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0" windowWidth="15180" windowHeight="8580" activeTab="0"/>
  </bookViews>
  <sheets>
    <sheet name="Sheet1" sheetId="1" r:id="rId1"/>
    <sheet name="Sheet2" sheetId="2" r:id="rId2"/>
    <sheet name="Sheet3" sheetId="3" r:id="rId3"/>
  </sheets>
  <definedNames>
    <definedName name="_xlnm.Print_Area" localSheetId="0">'Sheet1'!$A$1:$C$35</definedName>
  </definedNames>
  <calcPr fullCalcOnLoad="1"/>
</workbook>
</file>

<file path=xl/sharedStrings.xml><?xml version="1.0" encoding="utf-8"?>
<sst xmlns="http://schemas.openxmlformats.org/spreadsheetml/2006/main" count="19" uniqueCount="19">
  <si>
    <t>THERE ARE NO EXCEPTIONS!</t>
  </si>
  <si>
    <t>AFTER MATCH FUNCTIONS……..……….…………...………….</t>
  </si>
  <si>
    <t>FULL SWEAT GEAR……….……………..…...…………………</t>
  </si>
  <si>
    <t xml:space="preserve"> </t>
  </si>
  <si>
    <t>Total Dues</t>
  </si>
  <si>
    <t>RUGBY KIT (jersey, shorts, and socks)………...…….…….</t>
  </si>
  <si>
    <t>Total Fundraising</t>
  </si>
  <si>
    <t>ADDITIONAL ITEMS (OPTIONAL / FUNDRAISING)</t>
  </si>
  <si>
    <t>ANNUAL DUES (MANDATORY)</t>
  </si>
  <si>
    <t>DUES / FUNDRAISING NOTES:</t>
  </si>
  <si>
    <t>$200 PER PLAYER</t>
  </si>
  <si>
    <t>EQUIPMENT (balls, tackle bags, goal posts)…………………………………………………………</t>
  </si>
  <si>
    <t>TRAINER AND SUPPLIES…………………………………………………………….</t>
  </si>
  <si>
    <t>RUGBY BAGS…………………………………………</t>
  </si>
  <si>
    <t>OTHER EQUIPMENT……….…………………….…...…</t>
  </si>
  <si>
    <t>$200 IS DUE IN FULL BY JANUARY 20, 2010.</t>
  </si>
  <si>
    <t>YOUR LOGO HERE</t>
  </si>
  <si>
    <t>CLUB NAME                   2011 PLAYER ANNUAL DUES</t>
  </si>
  <si>
    <t>LEAGUE / USAR CIPP &amp; NCYRA dues……....…</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</si>
</sst>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s>
  <fonts count="18">
    <font>
      <sz val="10"/>
      <name val="Arial"/>
      <family val="0"/>
    </font>
    <font>
      <sz val="12"/>
      <name val="Arial"/>
      <family val="2"/>
    </font>
    <font>
      <u val="single"/>
      <sz val="10"/>
      <color indexed="12"/>
      <name val="Arial"/>
      <family val="0"/>
    </font>
    <font>
      <u val="single"/>
      <sz val="10"/>
      <color indexed="36"/>
      <name val="Arial"/>
      <family val="0"/>
    </font>
    <font>
      <sz val="18"/>
      <name val="Arial"/>
      <family val="2"/>
    </font>
    <font>
      <u val="single"/>
      <sz val="18"/>
      <name val="Arial"/>
      <family val="2"/>
    </font>
    <font>
      <b/>
      <sz val="18"/>
      <name val="Arial"/>
      <family val="2"/>
    </font>
    <font>
      <b/>
      <sz val="30"/>
      <name val="Arial"/>
      <family val="2"/>
    </font>
    <font>
      <b/>
      <sz val="10"/>
      <name val="Arial"/>
      <family val="2"/>
    </font>
    <font>
      <b/>
      <sz val="30"/>
      <color indexed="10"/>
      <name val="Arial"/>
      <family val="2"/>
    </font>
    <font>
      <sz val="12"/>
      <color indexed="10"/>
      <name val="Arial"/>
      <family val="2"/>
    </font>
    <font>
      <b/>
      <u val="single"/>
      <sz val="30"/>
      <color indexed="10"/>
      <name val="Arial"/>
      <family val="2"/>
    </font>
    <font>
      <sz val="18"/>
      <color indexed="10"/>
      <name val="Arial"/>
      <family val="2"/>
    </font>
    <font>
      <u val="single"/>
      <sz val="18"/>
      <color indexed="10"/>
      <name val="Arial"/>
      <family val="2"/>
    </font>
    <font>
      <b/>
      <sz val="18"/>
      <color indexed="10"/>
      <name val="Arial"/>
      <family val="2"/>
    </font>
    <font>
      <b/>
      <u val="single"/>
      <sz val="18"/>
      <color indexed="10"/>
      <name val="Arial"/>
      <family val="2"/>
    </font>
    <font>
      <sz val="16"/>
      <color indexed="8"/>
      <name val="Arial"/>
      <family val="0"/>
    </font>
    <font>
      <b/>
      <sz val="16"/>
      <color indexed="8"/>
      <name val="Arial"/>
      <family val="0"/>
    </font>
  </fonts>
  <fills count="2">
    <fill>
      <patternFill/>
    </fill>
    <fill>
      <patternFill patternType="gray125"/>
    </fill>
  </fills>
  <borders count="2">
    <border>
      <left/>
      <right/>
      <top/>
      <bottom/>
      <diagonal/>
    </border>
    <border>
      <left>
        <color indexed="63"/>
      </left>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23">
    <xf numFmtId="0" fontId="0" fillId="0" borderId="0" xfId="0" applyAlignment="1">
      <alignment/>
    </xf>
    <xf numFmtId="0" fontId="1" fillId="0" borderId="0" xfId="0" applyFont="1" applyAlignment="1">
      <alignment horizontal="center"/>
    </xf>
    <xf numFmtId="0" fontId="4" fillId="0" borderId="0" xfId="0" applyFont="1" applyBorder="1" applyAlignment="1">
      <alignment horizontal="left" vertical="top"/>
    </xf>
    <xf numFmtId="0" fontId="4" fillId="0" borderId="0" xfId="0" applyFont="1" applyBorder="1" applyAlignment="1">
      <alignment horizontal="right" vertical="top"/>
    </xf>
    <xf numFmtId="0" fontId="4" fillId="0" borderId="0" xfId="0" applyFont="1" applyAlignment="1">
      <alignment horizontal="center"/>
    </xf>
    <xf numFmtId="0" fontId="6" fillId="0" borderId="0" xfId="0" applyFont="1" applyBorder="1" applyAlignment="1">
      <alignment horizontal="left" vertical="top"/>
    </xf>
    <xf numFmtId="0" fontId="7" fillId="0" borderId="0" xfId="0" applyFont="1" applyBorder="1" applyAlignment="1">
      <alignment horizontal="center" vertical="top"/>
    </xf>
    <xf numFmtId="0" fontId="7" fillId="0" borderId="0" xfId="0" applyFont="1" applyBorder="1" applyAlignment="1">
      <alignment horizontal="left" vertical="top"/>
    </xf>
    <xf numFmtId="0" fontId="5" fillId="0" borderId="0" xfId="0" applyFont="1" applyBorder="1" applyAlignment="1">
      <alignment horizontal="left" vertical="top"/>
    </xf>
    <xf numFmtId="0" fontId="4" fillId="0" borderId="0" xfId="0" applyFont="1" applyAlignment="1">
      <alignment horizontal="left"/>
    </xf>
    <xf numFmtId="0" fontId="0" fillId="0" borderId="0" xfId="0" applyFont="1" applyBorder="1" applyAlignment="1">
      <alignment horizontal="left" vertical="top"/>
    </xf>
    <xf numFmtId="0" fontId="0" fillId="0" borderId="0" xfId="0" applyFont="1" applyBorder="1" applyAlignment="1">
      <alignment horizontal="right" vertical="top"/>
    </xf>
    <xf numFmtId="164" fontId="0" fillId="0" borderId="0" xfId="0" applyNumberFormat="1" applyFont="1" applyBorder="1" applyAlignment="1">
      <alignment horizontal="left" vertical="top"/>
    </xf>
    <xf numFmtId="0" fontId="8" fillId="0" borderId="0" xfId="0" applyFont="1" applyBorder="1" applyAlignment="1">
      <alignment horizontal="left" vertical="top"/>
    </xf>
    <xf numFmtId="0" fontId="0" fillId="0" borderId="0" xfId="0" applyFont="1" applyBorder="1" applyAlignment="1">
      <alignment horizontal="center" vertical="top"/>
    </xf>
    <xf numFmtId="0" fontId="10" fillId="0" borderId="1" xfId="0" applyFont="1" applyBorder="1" applyAlignment="1">
      <alignment horizontal="center"/>
    </xf>
    <xf numFmtId="0" fontId="11" fillId="0" borderId="0" xfId="0" applyFont="1" applyBorder="1" applyAlignment="1">
      <alignment horizontal="center" vertical="top"/>
    </xf>
    <xf numFmtId="164" fontId="12" fillId="0" borderId="0" xfId="0" applyNumberFormat="1" applyFont="1" applyBorder="1" applyAlignment="1">
      <alignment horizontal="left" vertical="top"/>
    </xf>
    <xf numFmtId="164" fontId="13" fillId="0" borderId="0" xfId="0" applyNumberFormat="1" applyFont="1" applyBorder="1" applyAlignment="1">
      <alignment horizontal="left" vertical="top"/>
    </xf>
    <xf numFmtId="0" fontId="14" fillId="0" borderId="0" xfId="0" applyFont="1" applyBorder="1" applyAlignment="1">
      <alignment horizontal="center" vertical="top"/>
    </xf>
    <xf numFmtId="0" fontId="15" fillId="0" borderId="0" xfId="0" applyFont="1" applyBorder="1" applyAlignment="1">
      <alignment horizontal="center" vertical="top"/>
    </xf>
    <xf numFmtId="0" fontId="9" fillId="0" borderId="0" xfId="0" applyFont="1" applyBorder="1" applyAlignment="1">
      <alignment horizontal="center" wrapText="1"/>
    </xf>
    <xf numFmtId="0" fontId="0" fillId="0" borderId="0" xfId="0" applyAlignment="1">
      <alignment horizont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22</xdr:row>
      <xdr:rowOff>38100</xdr:rowOff>
    </xdr:from>
    <xdr:to>
      <xdr:col>3</xdr:col>
      <xdr:colOff>0</xdr:colOff>
      <xdr:row>34</xdr:row>
      <xdr:rowOff>114300</xdr:rowOff>
    </xdr:to>
    <xdr:sp>
      <xdr:nvSpPr>
        <xdr:cNvPr id="1" name="Text Box 3"/>
        <xdr:cNvSpPr txBox="1">
          <a:spLocks noChangeArrowheads="1"/>
        </xdr:cNvSpPr>
      </xdr:nvSpPr>
      <xdr:spPr>
        <a:xfrm>
          <a:off x="0" y="6619875"/>
          <a:ext cx="6943725" cy="2962275"/>
        </a:xfrm>
        <a:prstGeom prst="rect">
          <a:avLst/>
        </a:prstGeom>
        <a:solidFill>
          <a:srgbClr val="FFFFFF"/>
        </a:solidFill>
        <a:ln w="9525" cmpd="sng">
          <a:noFill/>
        </a:ln>
      </xdr:spPr>
      <xdr:txBody>
        <a:bodyPr vertOverflow="clip" wrap="square" lIns="36576" tIns="22860" rIns="0" bIns="0"/>
        <a:p>
          <a:pPr algn="l">
            <a:defRPr/>
          </a:pPr>
          <a:r>
            <a:rPr lang="en-US" cap="none" sz="1600" b="0" i="0" u="none" baseline="0">
              <a:solidFill>
                <a:srgbClr val="000000"/>
              </a:solidFill>
              <a:latin typeface="Arial"/>
              <a:ea typeface="Arial"/>
              <a:cs typeface="Arial"/>
            </a:rPr>
            <a:t>In order for the team to purchase the ADDITIONAL ITEMS, and to go on the tours, we will have several fundraisers (see season schedule).  Each player will be required to participate in all of the fundraisers and parents will be required to participate in at least one of the fundraising events or pay a pro-rata share for the fundraiser.  For the dinner/raffle fundraisers, any additional tickets sold, beyond the minimum pre-set number, the player will receive a credit to their rugby account for the value of the profit (50%) of the tickets sold.  This amount could offset dues, travel expenses or additional items.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IF FINANCES ARE A TRUE PROBLEM, DRFC WILL FIND A WAY TO FINANCE ANY ELIGIBLE AND CONSCIENTIOUS STUDENT WANTING TO PLAY RUGBY.  </a:t>
          </a:r>
          <a:r>
            <a:rPr lang="en-US" cap="none" sz="1600" b="1" i="0" u="none" baseline="0">
              <a:solidFill>
                <a:srgbClr val="000000"/>
              </a:solidFill>
              <a:latin typeface="Arial"/>
              <a:ea typeface="Arial"/>
              <a:cs typeface="Arial"/>
            </a:rPr>
            <a:t>LACK OF MONEY WILL NOT BE A REASON FOR NOT PLAYING THIS SPORT!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A1:C31"/>
  <sheetViews>
    <sheetView tabSelected="1" workbookViewId="0" topLeftCell="A1">
      <selection activeCell="A1" sqref="A1"/>
    </sheetView>
  </sheetViews>
  <sheetFormatPr defaultColWidth="9.140625" defaultRowHeight="12.75"/>
  <cols>
    <col min="1" max="1" width="29.00390625" style="1" customWidth="1"/>
    <col min="2" max="2" width="45.140625" style="1" customWidth="1"/>
    <col min="3" max="3" width="30.00390625" style="1" customWidth="1"/>
    <col min="4" max="16384" width="9.140625" style="1" customWidth="1"/>
  </cols>
  <sheetData>
    <row r="1" spans="1:3" ht="109.5" customHeight="1">
      <c r="A1" s="15" t="s">
        <v>16</v>
      </c>
      <c r="B1" s="21" t="s">
        <v>17</v>
      </c>
      <c r="C1" s="22"/>
    </row>
    <row r="2" s="10" customFormat="1" ht="12"/>
    <row r="3" spans="1:2" s="7" customFormat="1" ht="33.75">
      <c r="A3" s="6"/>
      <c r="B3" s="16" t="s">
        <v>10</v>
      </c>
    </row>
    <row r="4" s="13" customFormat="1" ht="12"/>
    <row r="5" s="2" customFormat="1" ht="21">
      <c r="A5" s="8" t="s">
        <v>8</v>
      </c>
    </row>
    <row r="6" spans="1:3" s="2" customFormat="1" ht="21">
      <c r="A6" s="2" t="s">
        <v>5</v>
      </c>
      <c r="C6" s="17">
        <v>95</v>
      </c>
    </row>
    <row r="7" spans="1:3" s="2" customFormat="1" ht="21">
      <c r="A7" s="2" t="s">
        <v>11</v>
      </c>
      <c r="C7" s="17">
        <v>30</v>
      </c>
    </row>
    <row r="8" spans="1:3" s="2" customFormat="1" ht="21">
      <c r="A8" s="2" t="s">
        <v>12</v>
      </c>
      <c r="C8" s="17">
        <v>15</v>
      </c>
    </row>
    <row r="9" spans="1:3" s="2" customFormat="1" ht="21">
      <c r="A9" s="2" t="s">
        <v>18</v>
      </c>
      <c r="C9" s="17">
        <v>40</v>
      </c>
    </row>
    <row r="10" spans="1:3" s="2" customFormat="1" ht="21">
      <c r="A10" s="2" t="s">
        <v>1</v>
      </c>
      <c r="C10" s="18">
        <v>20</v>
      </c>
    </row>
    <row r="11" spans="2:3" s="2" customFormat="1" ht="21">
      <c r="B11" s="3" t="s">
        <v>4</v>
      </c>
      <c r="C11" s="17">
        <f>SUM(C6:C10)</f>
        <v>200</v>
      </c>
    </row>
    <row r="12" s="10" customFormat="1" ht="12">
      <c r="C12" s="12"/>
    </row>
    <row r="13" s="2" customFormat="1" ht="21">
      <c r="A13" s="8" t="s">
        <v>7</v>
      </c>
    </row>
    <row r="14" spans="1:3" s="2" customFormat="1" ht="21">
      <c r="A14" s="2" t="s">
        <v>2</v>
      </c>
      <c r="C14" s="17">
        <v>95</v>
      </c>
    </row>
    <row r="15" spans="1:3" s="2" customFormat="1" ht="21">
      <c r="A15" s="2" t="s">
        <v>13</v>
      </c>
      <c r="C15" s="17">
        <v>65</v>
      </c>
    </row>
    <row r="16" spans="1:3" s="2" customFormat="1" ht="21">
      <c r="A16" s="2" t="s">
        <v>14</v>
      </c>
      <c r="C16" s="18">
        <v>40</v>
      </c>
    </row>
    <row r="17" spans="2:3" s="2" customFormat="1" ht="21">
      <c r="B17" s="3" t="s">
        <v>6</v>
      </c>
      <c r="C17" s="17">
        <f>SUM(C14:C16)</f>
        <v>200</v>
      </c>
    </row>
    <row r="18" s="10" customFormat="1" ht="12">
      <c r="C18" s="11"/>
    </row>
    <row r="19" s="2" customFormat="1" ht="21">
      <c r="B19" s="19" t="s">
        <v>15</v>
      </c>
    </row>
    <row r="20" s="2" customFormat="1" ht="21">
      <c r="B20" s="20" t="s">
        <v>0</v>
      </c>
    </row>
    <row r="21" s="10" customFormat="1" ht="12">
      <c r="B21" s="14" t="s">
        <v>3</v>
      </c>
    </row>
    <row r="22" s="5" customFormat="1" ht="21">
      <c r="A22" s="5" t="s">
        <v>9</v>
      </c>
    </row>
    <row r="23" s="2" customFormat="1" ht="21"/>
    <row r="24" s="2" customFormat="1" ht="21"/>
    <row r="25" s="2" customFormat="1" ht="21"/>
    <row r="26" s="2" customFormat="1" ht="21"/>
    <row r="27" s="2" customFormat="1" ht="21"/>
    <row r="28" s="2" customFormat="1" ht="21"/>
    <row r="29" s="2" customFormat="1" ht="21"/>
    <row r="30" s="2" customFormat="1" ht="21"/>
    <row r="31" s="4" customFormat="1" ht="21">
      <c r="A31" s="9"/>
    </row>
  </sheetData>
  <mergeCells count="1">
    <mergeCell ref="B1:C1"/>
  </mergeCells>
  <printOptions horizontalCentered="1" verticalCentered="1"/>
  <pageMargins left="0.5" right="0.5" top="0.25" bottom="0.5" header="0.5" footer="0.35"/>
  <pageSetup fitToHeight="1" fitToWidth="1" horizontalDpi="300" verticalDpi="300" orientation="portrait" scale="92"/>
  <headerFooter alignWithMargins="0">
    <oddFooter>&amp;R&amp;8Filename: &amp;F</oddFooter>
  </headerFooter>
  <drawing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8.8515625" defaultRowHeight="12.75"/>
  <sheetData/>
  <printOptions/>
  <pageMargins left="0.75" right="0.75" top="1" bottom="1" header="0.5" footer="0.5"/>
  <pageSetup orientation="portrait"/>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8.8515625" defaultRowHeight="12.75"/>
  <sheetData/>
  <printOptions/>
  <pageMargins left="0.75" right="0.75" top="1" bottom="1" header="0.5" footer="0.5"/>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Salaber Associates, Inc. (SAI)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Compaq</dc:creator>
  <cp:keywords/>
  <dc:description/>
  <cp:lastModifiedBy>Samantha Berg</cp:lastModifiedBy>
  <cp:lastPrinted>2009-10-20T23:35:50Z</cp:lastPrinted>
  <dcterms:created xsi:type="dcterms:W3CDTF">2000-06-05T03:32:27Z</dcterms:created>
  <dcterms:modified xsi:type="dcterms:W3CDTF">2014-02-14T16:33:20Z</dcterms:modified>
  <cp:category/>
  <cp:version/>
  <cp:contentType/>
  <cp:contentStatus/>
</cp:coreProperties>
</file>