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Rock River" sheetId="1" r:id="rId1"/>
  </sheets>
  <calcPr calcId="145621"/>
</workbook>
</file>

<file path=xl/calcChain.xml><?xml version="1.0" encoding="utf-8"?>
<calcChain xmlns="http://schemas.openxmlformats.org/spreadsheetml/2006/main">
  <c r="M38" i="1" l="1"/>
  <c r="L38" i="1"/>
  <c r="L76" i="1"/>
  <c r="I76" i="1" l="1"/>
  <c r="I38" i="1"/>
  <c r="M76" i="1" l="1"/>
  <c r="K76" i="1"/>
  <c r="J76" i="1"/>
  <c r="H76" i="1"/>
  <c r="G76" i="1"/>
  <c r="F76" i="1"/>
  <c r="E76" i="1"/>
  <c r="D76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5" i="1"/>
  <c r="P4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0" i="1"/>
  <c r="E38" i="1"/>
  <c r="F38" i="1"/>
  <c r="G38" i="1"/>
  <c r="H38" i="1"/>
  <c r="J38" i="1"/>
  <c r="K38" i="1"/>
  <c r="D38" i="1"/>
</calcChain>
</file>

<file path=xl/sharedStrings.xml><?xml version="1.0" encoding="utf-8"?>
<sst xmlns="http://schemas.openxmlformats.org/spreadsheetml/2006/main" count="114" uniqueCount="33">
  <si>
    <t>BO</t>
  </si>
  <si>
    <t>NAME OF PLAYER</t>
  </si>
  <si>
    <t>POS</t>
  </si>
  <si>
    <t>AB</t>
  </si>
  <si>
    <t>2B</t>
  </si>
  <si>
    <t>3B</t>
  </si>
  <si>
    <t>HR</t>
  </si>
  <si>
    <t>RBI</t>
  </si>
  <si>
    <t>BB</t>
  </si>
  <si>
    <t>SO</t>
  </si>
  <si>
    <t>SB</t>
  </si>
  <si>
    <t>HBP</t>
  </si>
  <si>
    <t>RUNS</t>
  </si>
  <si>
    <t>HITS</t>
  </si>
  <si>
    <t>sub</t>
  </si>
  <si>
    <t>DATE:</t>
  </si>
  <si>
    <t>PITCHERS NAME</t>
  </si>
  <si>
    <t>W/L</t>
  </si>
  <si>
    <t>IP</t>
  </si>
  <si>
    <t>R</t>
  </si>
  <si>
    <t>H</t>
  </si>
  <si>
    <t>K</t>
  </si>
  <si>
    <t>SV</t>
  </si>
  <si>
    <t>TOTALS</t>
  </si>
  <si>
    <t>HOME TEAM:</t>
  </si>
  <si>
    <t>ER</t>
  </si>
  <si>
    <t>Sac Bunt</t>
  </si>
  <si>
    <t>Sac Fly</t>
  </si>
  <si>
    <t>Total</t>
  </si>
  <si>
    <t>Line Score</t>
  </si>
  <si>
    <t>Errors</t>
  </si>
  <si>
    <t>AWAY TEAM:</t>
  </si>
  <si>
    <t>ROCK RIVER LEAGUE -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</si>
</sst>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12"/>
      <name val="Albertus Extra Bold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/>
      <sz val="14"/>
      <name val="Albertus Extra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3" borderId="2" xfId="0" applyFont="1" applyFill="1" applyBorder="1"/>
    <xf numFmtId="0" fontId="7" fillId="2" borderId="4" xfId="0" applyFont="1" applyFill="1" applyBorder="1" applyAlignment="1">
      <alignment horizontal="right"/>
    </xf>
    <xf numFmtId="0" fontId="6" fillId="2" borderId="4" xfId="0" applyFont="1" applyFill="1" applyBorder="1"/>
    <xf numFmtId="0" fontId="5" fillId="2" borderId="4" xfId="0" applyFont="1" applyFill="1" applyBorder="1"/>
    <xf numFmtId="14" fontId="5" fillId="2" borderId="4" xfId="0" applyNumberFormat="1" applyFont="1" applyFill="1" applyBorder="1"/>
    <xf numFmtId="0" fontId="5" fillId="2" borderId="5" xfId="0" applyFont="1" applyFill="1" applyBorder="1"/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0" fontId="5" fillId="3" borderId="18" xfId="0" applyFont="1" applyFill="1" applyBorder="1"/>
    <xf numFmtId="0" fontId="1" fillId="3" borderId="1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20" xfId="0" applyFont="1" applyFill="1" applyBorder="1"/>
    <xf numFmtId="0" fontId="5" fillId="3" borderId="21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5" fillId="3" borderId="23" xfId="0" applyFont="1" applyFill="1" applyBorder="1" applyAlignment="1"/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21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0" fontId="1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1" xfId="0" applyFont="1" applyFill="1" applyBorder="1" applyAlignment="1"/>
    <xf numFmtId="0" fontId="5" fillId="2" borderId="23" xfId="0" applyFont="1" applyFill="1" applyBorder="1" applyAlignment="1"/>
    <xf numFmtId="0" fontId="5" fillId="2" borderId="30" xfId="0" applyFont="1" applyFill="1" applyBorder="1" applyAlignment="1"/>
    <xf numFmtId="0" fontId="5" fillId="2" borderId="22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5" fillId="3" borderId="25" xfId="0" applyFont="1" applyFill="1" applyBorder="1"/>
    <xf numFmtId="0" fontId="1" fillId="3" borderId="17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52915</xdr:colOff>
      <xdr:row>68</xdr:row>
      <xdr:rowOff>140758</xdr:rowOff>
    </xdr:from>
    <xdr:to>
      <xdr:col>16</xdr:col>
      <xdr:colOff>381000</xdr:colOff>
      <xdr:row>75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832" y="14385925"/>
          <a:ext cx="1672168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63501</xdr:colOff>
      <xdr:row>30</xdr:row>
      <xdr:rowOff>137583</xdr:rowOff>
    </xdr:from>
    <xdr:to>
      <xdr:col>16</xdr:col>
      <xdr:colOff>391586</xdr:colOff>
      <xdr:row>37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1" y="6540500"/>
          <a:ext cx="1672168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90" workbookViewId="0">
      <selection sqref="A1:Q1"/>
    </sheetView>
  </sheetViews>
  <sheetFormatPr defaultRowHeight="12.75"/>
  <cols>
    <col min="1" max="1" width="4.85546875" style="5" customWidth="1"/>
    <col min="2" max="2" width="31.42578125" customWidth="1"/>
    <col min="3" max="3" width="6.7109375" customWidth="1"/>
    <col min="4" max="12" width="6.85546875" customWidth="1"/>
    <col min="13" max="13" width="6.5703125" customWidth="1"/>
    <col min="14" max="14" width="6.85546875" customWidth="1"/>
    <col min="15" max="16" width="6.7109375" customWidth="1"/>
    <col min="17" max="17" width="6.85546875" customWidth="1"/>
  </cols>
  <sheetData>
    <row r="1" spans="1:17" ht="15.75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.75" customHeight="1" thickBot="1">
      <c r="A2" s="35"/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/>
      <c r="Q2" s="36"/>
    </row>
    <row r="3" spans="1:17" ht="15" customHeight="1" thickBot="1">
      <c r="A3" s="35"/>
      <c r="B3" s="39" t="s">
        <v>29</v>
      </c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0">
        <v>12</v>
      </c>
      <c r="O3" s="42"/>
      <c r="P3" s="43" t="s">
        <v>28</v>
      </c>
      <c r="Q3" s="36"/>
    </row>
    <row r="4" spans="1:17" ht="15" customHeight="1">
      <c r="A4" s="35"/>
      <c r="B4" s="60"/>
      <c r="C4" s="44"/>
      <c r="D4" s="62"/>
      <c r="E4" s="44"/>
      <c r="F4" s="62"/>
      <c r="G4" s="44"/>
      <c r="H4" s="62"/>
      <c r="I4" s="44"/>
      <c r="J4" s="62"/>
      <c r="K4" s="44"/>
      <c r="L4" s="62"/>
      <c r="M4" s="44"/>
      <c r="N4" s="64"/>
      <c r="O4" s="45"/>
      <c r="P4" s="59">
        <f>SUM(C4:N4)</f>
        <v>0</v>
      </c>
      <c r="Q4" s="36"/>
    </row>
    <row r="5" spans="1:17" ht="15" customHeight="1" thickBot="1">
      <c r="A5" s="35"/>
      <c r="B5" s="61"/>
      <c r="C5" s="46"/>
      <c r="D5" s="63"/>
      <c r="E5" s="47"/>
      <c r="F5" s="63"/>
      <c r="G5" s="47"/>
      <c r="H5" s="63"/>
      <c r="I5" s="47"/>
      <c r="J5" s="63"/>
      <c r="K5" s="47"/>
      <c r="L5" s="63"/>
      <c r="M5" s="47"/>
      <c r="N5" s="65"/>
      <c r="O5" s="48"/>
      <c r="P5" s="58">
        <f>SUM(C5:N5)</f>
        <v>0</v>
      </c>
      <c r="Q5" s="36"/>
    </row>
    <row r="6" spans="1:17" ht="15" customHeight="1" thickBot="1">
      <c r="A6" s="35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6"/>
    </row>
    <row r="7" spans="1:17" ht="26.25" customHeight="1" thickBot="1">
      <c r="A7" s="6"/>
      <c r="B7" s="7" t="s">
        <v>24</v>
      </c>
      <c r="C7" s="8"/>
      <c r="D7" s="9"/>
      <c r="E7" s="9"/>
      <c r="F7" s="9"/>
      <c r="G7" s="9"/>
      <c r="H7" s="9"/>
      <c r="I7" s="7" t="s">
        <v>15</v>
      </c>
      <c r="J7" s="82"/>
      <c r="K7" s="82"/>
      <c r="L7" s="82"/>
      <c r="M7" s="82"/>
      <c r="N7" s="9"/>
      <c r="O7" s="9"/>
      <c r="P7" s="9"/>
      <c r="Q7" s="10"/>
    </row>
    <row r="8" spans="1:17" s="1" customFormat="1" ht="26.25" customHeight="1">
      <c r="A8" s="20" t="s">
        <v>0</v>
      </c>
      <c r="B8" s="21" t="s">
        <v>1</v>
      </c>
      <c r="C8" s="22" t="s">
        <v>2</v>
      </c>
      <c r="D8" s="22" t="s">
        <v>3</v>
      </c>
      <c r="E8" s="22" t="s">
        <v>12</v>
      </c>
      <c r="F8" s="22" t="s">
        <v>13</v>
      </c>
      <c r="G8" s="22" t="s">
        <v>4</v>
      </c>
      <c r="H8" s="22" t="s">
        <v>5</v>
      </c>
      <c r="I8" s="22" t="s">
        <v>6</v>
      </c>
      <c r="J8" s="22" t="s">
        <v>7</v>
      </c>
      <c r="K8" s="22" t="s">
        <v>8</v>
      </c>
      <c r="L8" s="22" t="s">
        <v>9</v>
      </c>
      <c r="M8" s="22" t="s">
        <v>11</v>
      </c>
      <c r="N8" s="22" t="s">
        <v>10</v>
      </c>
      <c r="O8" s="23" t="s">
        <v>26</v>
      </c>
      <c r="P8" s="24" t="s">
        <v>27</v>
      </c>
      <c r="Q8" s="25" t="s">
        <v>30</v>
      </c>
    </row>
    <row r="9" spans="1:17" ht="15.75" customHeight="1">
      <c r="A9" s="66">
        <v>1</v>
      </c>
      <c r="B9" s="7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9"/>
    </row>
    <row r="10" spans="1:17" ht="15.75" customHeight="1">
      <c r="A10" s="66"/>
      <c r="B10" s="75" t="s">
        <v>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</row>
    <row r="11" spans="1:17" ht="15.75" customHeight="1">
      <c r="A11" s="26">
        <v>2</v>
      </c>
      <c r="B11" s="7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/>
    </row>
    <row r="12" spans="1:17" ht="15.75" customHeight="1">
      <c r="A12" s="26"/>
      <c r="B12" s="77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9"/>
    </row>
    <row r="13" spans="1:17" ht="15.75" customHeight="1">
      <c r="A13" s="66">
        <v>3</v>
      </c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9"/>
    </row>
    <row r="14" spans="1:17" ht="15.75" customHeight="1">
      <c r="A14" s="66"/>
      <c r="B14" s="75" t="s">
        <v>14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9"/>
    </row>
    <row r="15" spans="1:17" ht="15.75" customHeight="1">
      <c r="A15" s="26">
        <v>4</v>
      </c>
      <c r="B15" s="7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9"/>
    </row>
    <row r="16" spans="1:17" ht="15.75" customHeight="1">
      <c r="A16" s="26"/>
      <c r="B16" s="77" t="s">
        <v>14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9"/>
    </row>
    <row r="17" spans="1:17" ht="15.75" customHeight="1">
      <c r="A17" s="66">
        <v>5</v>
      </c>
      <c r="B17" s="74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9"/>
    </row>
    <row r="18" spans="1:17" ht="15.75" customHeight="1">
      <c r="A18" s="66"/>
      <c r="B18" s="75" t="s">
        <v>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69"/>
    </row>
    <row r="19" spans="1:17" ht="15.75" customHeight="1">
      <c r="A19" s="26">
        <v>6</v>
      </c>
      <c r="B19" s="7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</row>
    <row r="20" spans="1:17" ht="15.75" customHeight="1">
      <c r="A20" s="26"/>
      <c r="B20" s="7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9"/>
    </row>
    <row r="21" spans="1:17" ht="15.75" customHeight="1">
      <c r="A21" s="66">
        <v>7</v>
      </c>
      <c r="B21" s="74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69"/>
    </row>
    <row r="22" spans="1:17" ht="15.75" customHeight="1">
      <c r="A22" s="66"/>
      <c r="B22" s="75" t="s">
        <v>14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9"/>
    </row>
    <row r="23" spans="1:17" ht="15.75" customHeight="1">
      <c r="A23" s="26">
        <v>8</v>
      </c>
      <c r="B23" s="7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9"/>
    </row>
    <row r="24" spans="1:17" ht="15.75" customHeight="1">
      <c r="A24" s="26"/>
      <c r="B24" s="77" t="s">
        <v>14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9"/>
    </row>
    <row r="25" spans="1:17" ht="15.75" customHeight="1">
      <c r="A25" s="66">
        <v>9</v>
      </c>
      <c r="B25" s="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69"/>
    </row>
    <row r="26" spans="1:17" ht="15.75" customHeight="1">
      <c r="A26" s="66"/>
      <c r="B26" s="75" t="s">
        <v>14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69"/>
    </row>
    <row r="27" spans="1:17" ht="15.75" customHeight="1">
      <c r="A27" s="26"/>
      <c r="B27" s="7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9"/>
    </row>
    <row r="28" spans="1:17" ht="15.75" customHeight="1">
      <c r="A28" s="66"/>
      <c r="B28" s="7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</row>
    <row r="29" spans="1:17" ht="26.25" customHeight="1" thickBot="1">
      <c r="A29" s="26"/>
      <c r="B29" s="76"/>
      <c r="C29" s="27"/>
      <c r="D29" s="30" t="s">
        <v>3</v>
      </c>
      <c r="E29" s="30" t="s">
        <v>12</v>
      </c>
      <c r="F29" s="30" t="s">
        <v>13</v>
      </c>
      <c r="G29" s="30" t="s">
        <v>4</v>
      </c>
      <c r="H29" s="30" t="s">
        <v>5</v>
      </c>
      <c r="I29" s="30" t="s">
        <v>6</v>
      </c>
      <c r="J29" s="30" t="s">
        <v>7</v>
      </c>
      <c r="K29" s="30" t="s">
        <v>8</v>
      </c>
      <c r="L29" s="30" t="s">
        <v>9</v>
      </c>
      <c r="M29" s="30" t="s">
        <v>11</v>
      </c>
      <c r="N29" s="30" t="s">
        <v>10</v>
      </c>
      <c r="O29" s="31" t="s">
        <v>26</v>
      </c>
      <c r="P29" s="32" t="s">
        <v>27</v>
      </c>
      <c r="Q29" s="33" t="s">
        <v>30</v>
      </c>
    </row>
    <row r="30" spans="1:17" ht="15.75" customHeight="1" thickBot="1">
      <c r="A30" s="71"/>
      <c r="B30" s="72" t="s">
        <v>23</v>
      </c>
      <c r="C30" s="73"/>
      <c r="D30" s="17">
        <f t="shared" ref="D30:Q30" si="0">SUM(D9:D28)</f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  <c r="H30" s="18">
        <f t="shared" si="0"/>
        <v>0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9">
        <f t="shared" si="0"/>
        <v>0</v>
      </c>
    </row>
    <row r="31" spans="1:17" ht="13.5" customHeight="1" thickBot="1">
      <c r="A31" s="35"/>
      <c r="B31" s="36"/>
      <c r="C31" s="36"/>
      <c r="D31" s="36"/>
      <c r="E31" s="36"/>
      <c r="F31" s="36"/>
      <c r="G31" s="36"/>
      <c r="H31" s="36"/>
      <c r="I31" s="78"/>
      <c r="J31" s="78"/>
      <c r="K31" s="78"/>
      <c r="L31" s="36"/>
      <c r="M31" s="36"/>
      <c r="N31" s="36"/>
      <c r="O31" s="36"/>
      <c r="P31" s="36"/>
      <c r="Q31" s="36"/>
    </row>
    <row r="32" spans="1:17" ht="15.75" customHeight="1">
      <c r="A32" s="35"/>
      <c r="B32" s="51" t="s">
        <v>16</v>
      </c>
      <c r="C32" s="52" t="s">
        <v>17</v>
      </c>
      <c r="D32" s="52" t="s">
        <v>22</v>
      </c>
      <c r="E32" s="52" t="s">
        <v>18</v>
      </c>
      <c r="F32" s="52" t="s">
        <v>19</v>
      </c>
      <c r="G32" s="53" t="s">
        <v>25</v>
      </c>
      <c r="H32" s="52" t="s">
        <v>20</v>
      </c>
      <c r="I32" s="52" t="s">
        <v>3</v>
      </c>
      <c r="J32" s="52" t="s">
        <v>8</v>
      </c>
      <c r="K32" s="52" t="s">
        <v>21</v>
      </c>
      <c r="L32" s="54" t="s">
        <v>11</v>
      </c>
      <c r="M32" s="54" t="s">
        <v>6</v>
      </c>
      <c r="N32" s="36"/>
      <c r="O32" s="36"/>
      <c r="P32" s="36"/>
      <c r="Q32" s="36"/>
    </row>
    <row r="33" spans="1:17" ht="15.75" customHeight="1">
      <c r="A33" s="35"/>
      <c r="B33" s="74"/>
      <c r="C33" s="67"/>
      <c r="D33" s="67"/>
      <c r="E33" s="67"/>
      <c r="F33" s="67"/>
      <c r="G33" s="67"/>
      <c r="H33" s="68"/>
      <c r="I33" s="68"/>
      <c r="J33" s="68"/>
      <c r="K33" s="67"/>
      <c r="L33" s="68"/>
      <c r="M33" s="69"/>
      <c r="N33" s="36"/>
      <c r="O33" s="36"/>
      <c r="P33" s="36"/>
      <c r="Q33" s="36"/>
    </row>
    <row r="34" spans="1:17" ht="15.75" customHeight="1">
      <c r="A34" s="35"/>
      <c r="B34" s="76"/>
      <c r="C34" s="27"/>
      <c r="D34" s="27"/>
      <c r="E34" s="27"/>
      <c r="F34" s="27"/>
      <c r="G34" s="27"/>
      <c r="H34" s="28"/>
      <c r="I34" s="28"/>
      <c r="J34" s="28"/>
      <c r="K34" s="27"/>
      <c r="L34" s="28"/>
      <c r="M34" s="29"/>
      <c r="N34" s="36"/>
      <c r="O34" s="36"/>
      <c r="P34" s="36"/>
      <c r="Q34" s="36"/>
    </row>
    <row r="35" spans="1:17" ht="15.75" customHeight="1">
      <c r="A35" s="35"/>
      <c r="B35" s="74"/>
      <c r="C35" s="67"/>
      <c r="D35" s="67"/>
      <c r="E35" s="67"/>
      <c r="F35" s="67"/>
      <c r="G35" s="67"/>
      <c r="H35" s="68"/>
      <c r="I35" s="68"/>
      <c r="J35" s="68"/>
      <c r="K35" s="67"/>
      <c r="L35" s="83"/>
      <c r="M35" s="70"/>
      <c r="N35" s="36"/>
      <c r="O35" s="36"/>
      <c r="P35" s="36"/>
      <c r="Q35" s="36"/>
    </row>
    <row r="36" spans="1:17" ht="15.75" customHeight="1">
      <c r="A36" s="35"/>
      <c r="B36" s="76"/>
      <c r="C36" s="27"/>
      <c r="D36" s="27"/>
      <c r="E36" s="27"/>
      <c r="F36" s="27"/>
      <c r="G36" s="27"/>
      <c r="H36" s="28"/>
      <c r="I36" s="28"/>
      <c r="J36" s="28"/>
      <c r="K36" s="27"/>
      <c r="L36" s="28"/>
      <c r="M36" s="29"/>
      <c r="N36" s="36"/>
      <c r="O36" s="36"/>
      <c r="P36" s="36"/>
      <c r="Q36" s="36"/>
    </row>
    <row r="37" spans="1:17" ht="15.75" customHeight="1">
      <c r="A37" s="35"/>
      <c r="B37" s="74"/>
      <c r="C37" s="67"/>
      <c r="D37" s="67"/>
      <c r="E37" s="67"/>
      <c r="F37" s="67"/>
      <c r="G37" s="67"/>
      <c r="H37" s="68"/>
      <c r="I37" s="68"/>
      <c r="J37" s="68"/>
      <c r="K37" s="67"/>
      <c r="L37" s="83"/>
      <c r="M37" s="70"/>
      <c r="N37" s="36"/>
      <c r="O37" s="36"/>
      <c r="P37" s="36"/>
      <c r="Q37" s="36"/>
    </row>
    <row r="38" spans="1:17" ht="15.75" customHeight="1" thickBot="1">
      <c r="A38" s="35"/>
      <c r="B38" s="79" t="s">
        <v>23</v>
      </c>
      <c r="C38" s="34"/>
      <c r="D38" s="48">
        <f t="shared" ref="D38:M38" si="1">SUM(D33:D37)</f>
        <v>0</v>
      </c>
      <c r="E38" s="48">
        <f t="shared" si="1"/>
        <v>0</v>
      </c>
      <c r="F38" s="48">
        <f t="shared" si="1"/>
        <v>0</v>
      </c>
      <c r="G38" s="48">
        <f t="shared" si="1"/>
        <v>0</v>
      </c>
      <c r="H38" s="48">
        <f t="shared" si="1"/>
        <v>0</v>
      </c>
      <c r="I38" s="48">
        <f t="shared" si="1"/>
        <v>0</v>
      </c>
      <c r="J38" s="48">
        <f t="shared" si="1"/>
        <v>0</v>
      </c>
      <c r="K38" s="48">
        <f t="shared" si="1"/>
        <v>0</v>
      </c>
      <c r="L38" s="48">
        <f t="shared" si="1"/>
        <v>0</v>
      </c>
      <c r="M38" s="80">
        <f t="shared" si="1"/>
        <v>0</v>
      </c>
      <c r="N38" s="36"/>
      <c r="O38" s="36"/>
      <c r="P38" s="36"/>
      <c r="Q38" s="36"/>
    </row>
    <row r="39" spans="1:17" ht="13.5" customHeight="1">
      <c r="A39" s="35"/>
      <c r="B39" s="55"/>
      <c r="C39" s="50"/>
      <c r="D39" s="50"/>
      <c r="E39" s="50"/>
      <c r="F39" s="50"/>
      <c r="G39" s="50"/>
      <c r="H39" s="50"/>
      <c r="I39" s="50"/>
      <c r="J39" s="50"/>
      <c r="K39" s="50"/>
      <c r="L39" s="56"/>
      <c r="M39" s="56"/>
      <c r="N39" s="56"/>
      <c r="O39" s="56"/>
      <c r="P39" s="56"/>
      <c r="Q39" s="56"/>
    </row>
    <row r="40" spans="1:17" ht="13.5" customHeight="1">
      <c r="A40" s="35"/>
      <c r="B40" s="55"/>
      <c r="C40" s="50"/>
      <c r="D40" s="50"/>
      <c r="E40" s="50"/>
      <c r="F40" s="50"/>
      <c r="G40" s="50"/>
      <c r="H40" s="50"/>
      <c r="I40" s="50"/>
      <c r="J40" s="50"/>
      <c r="K40" s="50"/>
      <c r="L40" s="56"/>
      <c r="M40" s="56"/>
      <c r="N40" s="56"/>
      <c r="O40" s="56"/>
      <c r="P40" s="56"/>
      <c r="Q40" s="56"/>
    </row>
    <row r="41" spans="1:17" ht="13.5" customHeight="1">
      <c r="A41" s="35"/>
      <c r="B41" s="55"/>
      <c r="C41" s="50"/>
      <c r="D41" s="50"/>
      <c r="E41" s="50"/>
      <c r="F41" s="50"/>
      <c r="G41" s="50"/>
      <c r="H41" s="50"/>
      <c r="I41" s="50"/>
      <c r="J41" s="50"/>
      <c r="K41" s="50"/>
      <c r="L41" s="56"/>
      <c r="M41" s="56"/>
      <c r="N41" s="56"/>
      <c r="O41" s="56"/>
      <c r="P41" s="56"/>
      <c r="Q41" s="56"/>
    </row>
    <row r="42" spans="1:17" ht="13.5" customHeight="1">
      <c r="A42" s="35"/>
      <c r="B42" s="55"/>
      <c r="C42" s="50"/>
      <c r="D42" s="50"/>
      <c r="E42" s="50"/>
      <c r="F42" s="50"/>
      <c r="G42" s="50"/>
      <c r="H42" s="50"/>
      <c r="I42" s="50"/>
      <c r="J42" s="50"/>
      <c r="K42" s="50"/>
      <c r="L42" s="56"/>
      <c r="M42" s="56"/>
      <c r="N42" s="56"/>
      <c r="O42" s="56"/>
      <c r="P42" s="56"/>
      <c r="Q42" s="56"/>
    </row>
    <row r="43" spans="1:17" ht="13.5" customHeight="1">
      <c r="A43" s="35"/>
      <c r="B43" s="55"/>
      <c r="C43" s="50"/>
      <c r="D43" s="50"/>
      <c r="E43" s="50"/>
      <c r="F43" s="50"/>
      <c r="G43" s="50"/>
      <c r="H43" s="50"/>
      <c r="I43" s="50"/>
      <c r="J43" s="50"/>
      <c r="K43" s="50"/>
      <c r="L43" s="56"/>
      <c r="M43" s="56"/>
      <c r="N43" s="56"/>
      <c r="O43" s="56"/>
      <c r="P43" s="56"/>
      <c r="Q43" s="56"/>
    </row>
    <row r="44" spans="1:17" ht="15.75" customHeight="1" thickBot="1">
      <c r="A44" s="3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6"/>
    </row>
    <row r="45" spans="1:17" ht="25.5" customHeight="1">
      <c r="A45" s="57"/>
      <c r="B45" s="12" t="s">
        <v>31</v>
      </c>
      <c r="C45" s="13"/>
      <c r="D45" s="14"/>
      <c r="E45" s="14"/>
      <c r="F45" s="14"/>
      <c r="G45" s="14"/>
      <c r="H45" s="14"/>
      <c r="I45" s="12"/>
      <c r="J45" s="15"/>
      <c r="K45" s="14"/>
      <c r="L45" s="14"/>
      <c r="M45" s="14"/>
      <c r="N45" s="14"/>
      <c r="O45" s="14"/>
      <c r="P45" s="14"/>
      <c r="Q45" s="16"/>
    </row>
    <row r="46" spans="1:17" ht="25.5" customHeight="1">
      <c r="A46" s="20" t="s">
        <v>0</v>
      </c>
      <c r="B46" s="21" t="s">
        <v>1</v>
      </c>
      <c r="C46" s="22" t="s">
        <v>2</v>
      </c>
      <c r="D46" s="22" t="s">
        <v>3</v>
      </c>
      <c r="E46" s="22" t="s">
        <v>12</v>
      </c>
      <c r="F46" s="22" t="s">
        <v>13</v>
      </c>
      <c r="G46" s="22" t="s">
        <v>4</v>
      </c>
      <c r="H46" s="22" t="s">
        <v>5</v>
      </c>
      <c r="I46" s="22" t="s">
        <v>6</v>
      </c>
      <c r="J46" s="22" t="s">
        <v>7</v>
      </c>
      <c r="K46" s="22" t="s">
        <v>8</v>
      </c>
      <c r="L46" s="22" t="s">
        <v>9</v>
      </c>
      <c r="M46" s="22" t="s">
        <v>11</v>
      </c>
      <c r="N46" s="22" t="s">
        <v>10</v>
      </c>
      <c r="O46" s="23" t="s">
        <v>26</v>
      </c>
      <c r="P46" s="24" t="s">
        <v>27</v>
      </c>
      <c r="Q46" s="25" t="s">
        <v>30</v>
      </c>
    </row>
    <row r="47" spans="1:17" ht="15.75" customHeight="1">
      <c r="A47" s="66">
        <v>1</v>
      </c>
      <c r="B47" s="74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69"/>
    </row>
    <row r="48" spans="1:17" ht="15.75" customHeight="1">
      <c r="A48" s="66"/>
      <c r="B48" s="75" t="s">
        <v>14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69"/>
    </row>
    <row r="49" spans="1:17" ht="15.75" customHeight="1">
      <c r="A49" s="26">
        <v>2</v>
      </c>
      <c r="B49" s="7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9"/>
    </row>
    <row r="50" spans="1:17" ht="15.75" customHeight="1">
      <c r="A50" s="26"/>
      <c r="B50" s="77" t="s">
        <v>14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9"/>
    </row>
    <row r="51" spans="1:17" ht="15.75" customHeight="1">
      <c r="A51" s="66">
        <v>3</v>
      </c>
      <c r="B51" s="7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69"/>
    </row>
    <row r="52" spans="1:17" ht="15.75" customHeight="1">
      <c r="A52" s="66"/>
      <c r="B52" s="75" t="s">
        <v>14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69"/>
    </row>
    <row r="53" spans="1:17" ht="15.75" customHeight="1">
      <c r="A53" s="26">
        <v>4</v>
      </c>
      <c r="B53" s="7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9"/>
    </row>
    <row r="54" spans="1:17" ht="15.75" customHeight="1">
      <c r="A54" s="26"/>
      <c r="B54" s="77" t="s">
        <v>14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9"/>
    </row>
    <row r="55" spans="1:17" ht="15.75" customHeight="1">
      <c r="A55" s="66">
        <v>5</v>
      </c>
      <c r="B55" s="74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69"/>
    </row>
    <row r="56" spans="1:17" ht="15.75" customHeight="1">
      <c r="A56" s="66"/>
      <c r="B56" s="75" t="s">
        <v>14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69"/>
    </row>
    <row r="57" spans="1:17" ht="15.75" customHeight="1">
      <c r="A57" s="26">
        <v>6</v>
      </c>
      <c r="B57" s="7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9"/>
    </row>
    <row r="58" spans="1:17" ht="15.75" customHeight="1">
      <c r="A58" s="26"/>
      <c r="B58" s="77" t="s">
        <v>14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9"/>
    </row>
    <row r="59" spans="1:17" ht="15.75" customHeight="1">
      <c r="A59" s="66">
        <v>7</v>
      </c>
      <c r="B59" s="74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69"/>
    </row>
    <row r="60" spans="1:17" ht="15.75" customHeight="1">
      <c r="A60" s="66"/>
      <c r="B60" s="75" t="s">
        <v>14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9"/>
    </row>
    <row r="61" spans="1:17" ht="15.75" customHeight="1">
      <c r="A61" s="26">
        <v>8</v>
      </c>
      <c r="B61" s="7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9"/>
    </row>
    <row r="62" spans="1:17" ht="15.75" customHeight="1">
      <c r="A62" s="26"/>
      <c r="B62" s="77" t="s">
        <v>14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9"/>
    </row>
    <row r="63" spans="1:17" ht="15.75" customHeight="1">
      <c r="A63" s="66">
        <v>9</v>
      </c>
      <c r="B63" s="74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/>
      <c r="Q63" s="69"/>
    </row>
    <row r="64" spans="1:17" ht="15.75" customHeight="1">
      <c r="A64" s="66"/>
      <c r="B64" s="75" t="s">
        <v>14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/>
      <c r="Q64" s="69"/>
    </row>
    <row r="65" spans="1:17" ht="15.75" customHeight="1">
      <c r="A65" s="26"/>
      <c r="B65" s="7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9"/>
    </row>
    <row r="66" spans="1:17" ht="15.75" customHeight="1">
      <c r="A66" s="66"/>
      <c r="B66" s="74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/>
      <c r="Q66" s="69"/>
    </row>
    <row r="67" spans="1:17" ht="26.25" customHeight="1" thickBot="1">
      <c r="A67" s="26"/>
      <c r="B67" s="76"/>
      <c r="C67" s="27"/>
      <c r="D67" s="30" t="s">
        <v>3</v>
      </c>
      <c r="E67" s="30" t="s">
        <v>12</v>
      </c>
      <c r="F67" s="30" t="s">
        <v>13</v>
      </c>
      <c r="G67" s="30" t="s">
        <v>4</v>
      </c>
      <c r="H67" s="30" t="s">
        <v>5</v>
      </c>
      <c r="I67" s="30" t="s">
        <v>6</v>
      </c>
      <c r="J67" s="30" t="s">
        <v>7</v>
      </c>
      <c r="K67" s="30" t="s">
        <v>8</v>
      </c>
      <c r="L67" s="30" t="s">
        <v>9</v>
      </c>
      <c r="M67" s="30" t="s">
        <v>11</v>
      </c>
      <c r="N67" s="30" t="s">
        <v>10</v>
      </c>
      <c r="O67" s="31" t="s">
        <v>26</v>
      </c>
      <c r="P67" s="32" t="s">
        <v>27</v>
      </c>
      <c r="Q67" s="33" t="s">
        <v>30</v>
      </c>
    </row>
    <row r="68" spans="1:17" ht="15.75" customHeight="1" thickBot="1">
      <c r="A68" s="71"/>
      <c r="B68" s="72" t="s">
        <v>23</v>
      </c>
      <c r="C68" s="73"/>
      <c r="D68" s="17">
        <f t="shared" ref="D68:Q68" si="2">SUM(D47:D66)</f>
        <v>0</v>
      </c>
      <c r="E68" s="18">
        <f t="shared" si="2"/>
        <v>0</v>
      </c>
      <c r="F68" s="18">
        <f t="shared" si="2"/>
        <v>0</v>
      </c>
      <c r="G68" s="18">
        <f t="shared" si="2"/>
        <v>0</v>
      </c>
      <c r="H68" s="18">
        <f t="shared" si="2"/>
        <v>0</v>
      </c>
      <c r="I68" s="18">
        <f t="shared" si="2"/>
        <v>0</v>
      </c>
      <c r="J68" s="18">
        <f t="shared" si="2"/>
        <v>0</v>
      </c>
      <c r="K68" s="18">
        <f t="shared" si="2"/>
        <v>0</v>
      </c>
      <c r="L68" s="18">
        <f t="shared" si="2"/>
        <v>0</v>
      </c>
      <c r="M68" s="18">
        <f t="shared" si="2"/>
        <v>0</v>
      </c>
      <c r="N68" s="18">
        <f t="shared" si="2"/>
        <v>0</v>
      </c>
      <c r="O68" s="18">
        <f t="shared" si="2"/>
        <v>0</v>
      </c>
      <c r="P68" s="18">
        <f t="shared" si="2"/>
        <v>0</v>
      </c>
      <c r="Q68" s="19">
        <f t="shared" si="2"/>
        <v>0</v>
      </c>
    </row>
    <row r="69" spans="1:17" ht="15.75" customHeight="1" thickBot="1">
      <c r="A69" s="35"/>
      <c r="B69" s="36"/>
      <c r="C69" s="36"/>
      <c r="D69" s="36"/>
      <c r="E69" s="36"/>
      <c r="F69" s="36"/>
      <c r="G69" s="36"/>
      <c r="H69" s="36"/>
      <c r="I69" s="11"/>
      <c r="J69" s="11"/>
      <c r="K69" s="11"/>
      <c r="L69" s="36"/>
      <c r="M69" s="36"/>
      <c r="N69" s="36"/>
      <c r="O69" s="36"/>
      <c r="P69" s="36"/>
      <c r="Q69" s="36"/>
    </row>
    <row r="70" spans="1:17" ht="15.75" customHeight="1">
      <c r="A70" s="35"/>
      <c r="B70" s="51" t="s">
        <v>16</v>
      </c>
      <c r="C70" s="52" t="s">
        <v>17</v>
      </c>
      <c r="D70" s="52" t="s">
        <v>22</v>
      </c>
      <c r="E70" s="52" t="s">
        <v>18</v>
      </c>
      <c r="F70" s="52" t="s">
        <v>19</v>
      </c>
      <c r="G70" s="53" t="s">
        <v>25</v>
      </c>
      <c r="H70" s="52" t="s">
        <v>20</v>
      </c>
      <c r="I70" s="52" t="s">
        <v>3</v>
      </c>
      <c r="J70" s="52" t="s">
        <v>8</v>
      </c>
      <c r="K70" s="52" t="s">
        <v>21</v>
      </c>
      <c r="L70" s="54" t="s">
        <v>11</v>
      </c>
      <c r="M70" s="54" t="s">
        <v>6</v>
      </c>
      <c r="N70" s="36"/>
      <c r="O70" s="36"/>
      <c r="P70" s="36"/>
      <c r="Q70" s="36"/>
    </row>
    <row r="71" spans="1:17" ht="15.75" customHeight="1">
      <c r="A71" s="35"/>
      <c r="B71" s="74"/>
      <c r="C71" s="67"/>
      <c r="D71" s="67"/>
      <c r="E71" s="67"/>
      <c r="F71" s="67"/>
      <c r="G71" s="67"/>
      <c r="H71" s="68"/>
      <c r="I71" s="68"/>
      <c r="J71" s="68"/>
      <c r="K71" s="67"/>
      <c r="L71" s="68"/>
      <c r="M71" s="69"/>
      <c r="N71" s="36"/>
      <c r="O71" s="36"/>
      <c r="P71" s="36"/>
      <c r="Q71" s="36"/>
    </row>
    <row r="72" spans="1:17" ht="15.75" customHeight="1">
      <c r="A72" s="35"/>
      <c r="B72" s="76"/>
      <c r="C72" s="27"/>
      <c r="D72" s="27"/>
      <c r="E72" s="27"/>
      <c r="F72" s="27"/>
      <c r="G72" s="27"/>
      <c r="H72" s="28"/>
      <c r="I72" s="28"/>
      <c r="J72" s="28"/>
      <c r="K72" s="27"/>
      <c r="L72" s="28"/>
      <c r="M72" s="29"/>
      <c r="N72" s="36"/>
      <c r="O72" s="36"/>
      <c r="P72" s="36"/>
      <c r="Q72" s="36"/>
    </row>
    <row r="73" spans="1:17" ht="15.75" customHeight="1">
      <c r="A73" s="35"/>
      <c r="B73" s="74"/>
      <c r="C73" s="67"/>
      <c r="D73" s="67"/>
      <c r="E73" s="67"/>
      <c r="F73" s="67"/>
      <c r="G73" s="67"/>
      <c r="H73" s="68"/>
      <c r="I73" s="68"/>
      <c r="J73" s="68"/>
      <c r="K73" s="67"/>
      <c r="L73" s="83"/>
      <c r="M73" s="70"/>
      <c r="N73" s="36"/>
      <c r="O73" s="36"/>
      <c r="P73" s="36"/>
      <c r="Q73" s="36"/>
    </row>
    <row r="74" spans="1:17" ht="15.75" customHeight="1">
      <c r="A74" s="35"/>
      <c r="B74" s="76"/>
      <c r="C74" s="27"/>
      <c r="D74" s="27"/>
      <c r="E74" s="27"/>
      <c r="F74" s="27"/>
      <c r="G74" s="27"/>
      <c r="H74" s="28"/>
      <c r="I74" s="28"/>
      <c r="J74" s="28"/>
      <c r="K74" s="27"/>
      <c r="L74" s="28"/>
      <c r="M74" s="29"/>
      <c r="N74" s="36"/>
      <c r="O74" s="36"/>
      <c r="P74" s="36"/>
      <c r="Q74" s="36"/>
    </row>
    <row r="75" spans="1:17" ht="15.75" customHeight="1">
      <c r="A75" s="35"/>
      <c r="B75" s="74"/>
      <c r="C75" s="67"/>
      <c r="D75" s="67"/>
      <c r="E75" s="67"/>
      <c r="F75" s="67"/>
      <c r="G75" s="67"/>
      <c r="H75" s="68"/>
      <c r="I75" s="68"/>
      <c r="J75" s="68"/>
      <c r="K75" s="67"/>
      <c r="L75" s="83"/>
      <c r="M75" s="70"/>
      <c r="N75" s="36"/>
      <c r="O75" s="36"/>
      <c r="P75" s="36"/>
      <c r="Q75" s="36"/>
    </row>
    <row r="76" spans="1:17" ht="15.75" customHeight="1" thickBot="1">
      <c r="A76" s="35"/>
      <c r="B76" s="79" t="s">
        <v>23</v>
      </c>
      <c r="C76" s="34"/>
      <c r="D76" s="48">
        <f t="shared" ref="D76:M76" si="3">SUM(D71:D75)</f>
        <v>0</v>
      </c>
      <c r="E76" s="48">
        <f t="shared" si="3"/>
        <v>0</v>
      </c>
      <c r="F76" s="48">
        <f t="shared" si="3"/>
        <v>0</v>
      </c>
      <c r="G76" s="48">
        <f t="shared" si="3"/>
        <v>0</v>
      </c>
      <c r="H76" s="48">
        <f t="shared" si="3"/>
        <v>0</v>
      </c>
      <c r="I76" s="48">
        <f t="shared" si="3"/>
        <v>0</v>
      </c>
      <c r="J76" s="48">
        <f t="shared" si="3"/>
        <v>0</v>
      </c>
      <c r="K76" s="48">
        <f t="shared" si="3"/>
        <v>0</v>
      </c>
      <c r="L76" s="48">
        <f t="shared" si="3"/>
        <v>0</v>
      </c>
      <c r="M76" s="80">
        <f t="shared" si="3"/>
        <v>0</v>
      </c>
      <c r="N76" s="50"/>
      <c r="O76" s="50"/>
      <c r="P76" s="50"/>
      <c r="Q76" s="50"/>
    </row>
    <row r="77" spans="1:1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</row>
    <row r="78" spans="1:17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</row>
    <row r="79" spans="1:17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</row>
    <row r="80" spans="1:17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</row>
  </sheetData>
  <mergeCells count="2">
    <mergeCell ref="A1:Q1"/>
    <mergeCell ref="J7:M7"/>
  </mergeCells>
  <phoneticPr fontId="3" type="noConversion"/>
  <pageMargins left="0.25" right="0.25" top="0.2" bottom="0.2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 River</vt:lpstr>
    </vt:vector>
  </TitlesOfParts>
  <Company>M&amp;I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15428</dc:creator>
  <cp:lastModifiedBy>Jim Ziegler</cp:lastModifiedBy>
  <cp:lastPrinted>2018-05-10T12:34:00Z</cp:lastPrinted>
  <dcterms:created xsi:type="dcterms:W3CDTF">2006-05-02T19:12:19Z</dcterms:created>
  <dcterms:modified xsi:type="dcterms:W3CDTF">2018-05-10T12:34:03Z</dcterms:modified>
</cp:coreProperties>
</file>