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nkel\Google Drive (swsfastpitchregistrar@gmail.com)\Game Dates\2021 Game Dates\"/>
    </mc:Choice>
  </mc:AlternateContent>
  <xr:revisionPtr revIDLastSave="0" documentId="8_{1FE25F31-06B1-4D03-B899-27A8F667C281}" xr6:coauthVersionLast="46" xr6:coauthVersionMax="46" xr10:uidLastSave="{00000000-0000-0000-0000-000000000000}"/>
  <bookViews>
    <workbookView xWindow="-108" yWindow="-108" windowWidth="23256" windowHeight="14016" xr2:uid="{00000000-000D-0000-FFFF-FFFF00000000}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Teams">[1]Sheet3!$A$1:$A$42</definedName>
    <definedName name="Venues">Sheet2!$I$1:$I$243</definedName>
  </definedNames>
  <calcPr calcId="145621"/>
</workbook>
</file>

<file path=xl/sharedStrings.xml><?xml version="1.0" encoding="utf-8"?>
<sst xmlns="http://schemas.openxmlformats.org/spreadsheetml/2006/main" count="860" uniqueCount="301">
  <si>
    <t>Select Team(s) from drop down list to schedule with these dates:</t>
  </si>
  <si>
    <t>Dates to block out:</t>
  </si>
  <si>
    <t>NOTE:  if you do not provide block out dates you may be subject to forfeit if you cannot play when scheduled.</t>
  </si>
  <si>
    <t>16U Redhawks Mitchell</t>
  </si>
  <si>
    <t>18U Velocity</t>
  </si>
  <si>
    <t>Select Team</t>
  </si>
  <si>
    <t>NOTE:  You must provide 15 Home Dates per Team</t>
  </si>
  <si>
    <t>Time (24:00 format)</t>
  </si>
  <si>
    <t>Select Venue from drop down list</t>
  </si>
  <si>
    <t>Select Venue</t>
  </si>
  <si>
    <t>SWSFastpitch2019</t>
  </si>
  <si>
    <t>10-NDSA-Stiers</t>
  </si>
  <si>
    <t>Aurora - Bednarcik Jr High East</t>
  </si>
  <si>
    <t xml:space="preserve">10u - Morris Rowdie Katz Maroon </t>
  </si>
  <si>
    <t>Aurora - Bednarcik Jr High West</t>
  </si>
  <si>
    <t>10u - Stone City Fastpitch - Bird</t>
  </si>
  <si>
    <t>Aurora - Crossroads East</t>
  </si>
  <si>
    <t>10U - Yorkville Foxes - Hooper</t>
  </si>
  <si>
    <t>Aurora - Crossroads West</t>
  </si>
  <si>
    <t>10U Homewood Heights Lady Hitmen</t>
  </si>
  <si>
    <t>Aurora - Gombert School East</t>
  </si>
  <si>
    <t>10U MINOOKA MAGIC EXSTROM</t>
  </si>
  <si>
    <t>Aurora - Gombert School West</t>
  </si>
  <si>
    <t>10-u Newark Redhawks  Scherer</t>
  </si>
  <si>
    <t>Aurora - Homestead Field 1</t>
  </si>
  <si>
    <t>10U Orland Park A's 10u SO</t>
  </si>
  <si>
    <t>Aurora - Homestead Field 2</t>
  </si>
  <si>
    <t>10U Oswego Outlaws 10U-SC</t>
  </si>
  <si>
    <t>Aurora - Jericho Field</t>
  </si>
  <si>
    <t>10u Yorkville Fury Liaromatis</t>
  </si>
  <si>
    <t>Aurora - Phillips Hunt North</t>
  </si>
  <si>
    <t>11U Chicago Ridge Rebels MC</t>
  </si>
  <si>
    <t>Aurora - Phillips Hunt South</t>
  </si>
  <si>
    <t>11u Minooka Magic</t>
  </si>
  <si>
    <t>Aurora - Simmons Middle School South</t>
  </si>
  <si>
    <t>11U Morris Rowdie Katz</t>
  </si>
  <si>
    <t>Aurora - Waubonsie Valley HS JV</t>
  </si>
  <si>
    <t>11U Oswego Outlaws 11U-WL</t>
  </si>
  <si>
    <t>Aurora - Waubonsie Valley HS Varsity</t>
  </si>
  <si>
    <t>11U Yorkville Foxes 11U SG</t>
  </si>
  <si>
    <t>Aurora - West Aurora HS Varsity</t>
  </si>
  <si>
    <t>12 Morris Rowdie Katz Shenberg</t>
  </si>
  <si>
    <t>Aurora- Wheatland Township</t>
  </si>
  <si>
    <t>12u - Stone City Fastpitch - Fannin</t>
  </si>
  <si>
    <t>Bandits Stadium, 27 Jennie Finch Way, Rosemont, IL 60018</t>
  </si>
  <si>
    <t>12u Homewood Heights Lady Hitmen</t>
  </si>
  <si>
    <t>Bensenville-Veterans Park</t>
  </si>
  <si>
    <t xml:space="preserve">12U Mokena Blast 12U Shanahan </t>
  </si>
  <si>
    <t>Bolingbrook - Bulldog Park Field 1</t>
  </si>
  <si>
    <t>12U Oswego Outlaws 12U-MD/CZ</t>
  </si>
  <si>
    <t>Bolingbrook - Bulldog Park Field 2</t>
  </si>
  <si>
    <t>12U Outlaws 12U - Ayala</t>
  </si>
  <si>
    <t>Bolingbrook - Bulldog Park Field 3</t>
  </si>
  <si>
    <t>12U Plainfield Twisters ES</t>
  </si>
  <si>
    <t>Bolingbrook - Bulldog Park Field 4</t>
  </si>
  <si>
    <t xml:space="preserve">12U Yorkville Fury </t>
  </si>
  <si>
    <t>Bolingbrook - Bulldog Park Field 5</t>
  </si>
  <si>
    <t>12U-NDSA-Mackowiak</t>
  </si>
  <si>
    <t>Bolingbrook - Central Park Field 1</t>
  </si>
  <si>
    <t>12u-RedHawks-Rizzo</t>
  </si>
  <si>
    <t>Bolingbrook - Central Park Field 2</t>
  </si>
  <si>
    <t>13u New Lenox Power  Madl</t>
  </si>
  <si>
    <t>Bolingbrook - Central Park Field 3</t>
  </si>
  <si>
    <t>13U Plainfield Twister's Homerding</t>
  </si>
  <si>
    <t>Bolingbrook - Central Park Field 4</t>
  </si>
  <si>
    <t>13U Plainfield Twisters Lavery</t>
  </si>
  <si>
    <t>Bolingbrook - Remington Park Field 1</t>
  </si>
  <si>
    <t>14u - Stone City Fastpitch - BM</t>
  </si>
  <si>
    <t>Bolingbrook - Remington Park Field 2</t>
  </si>
  <si>
    <t>14u - Stone City Fastpitch - Kurtz</t>
  </si>
  <si>
    <t>Bolingbrook - Wipfler Park Field 1</t>
  </si>
  <si>
    <t>14U-NDSA-Fournier</t>
  </si>
  <si>
    <t>Bolingbrook - Wipfler Park Field 2</t>
  </si>
  <si>
    <t>14u-Redhawks-Sexton</t>
  </si>
  <si>
    <t>Bolingbrook - Wipfler Park Field 4</t>
  </si>
  <si>
    <t>15U Romeoville Revolution Klonowski</t>
  </si>
  <si>
    <t>Bolingbrook - Wipfler Park Field 5</t>
  </si>
  <si>
    <t>Bolingbrook High School JV</t>
  </si>
  <si>
    <t>16U Redhawks Schofield</t>
  </si>
  <si>
    <t>Bolingbrook High School Varsity</t>
  </si>
  <si>
    <t>16U Velocity</t>
  </si>
  <si>
    <t>Bristol - Bridge Field 2</t>
  </si>
  <si>
    <t>18U Bolingbrook Panthers Mikuta</t>
  </si>
  <si>
    <t>Burr Ridge - Palisade Park</t>
  </si>
  <si>
    <t>18U Homer Fire</t>
  </si>
  <si>
    <t>Channahon Park District</t>
  </si>
  <si>
    <t>Chicago - Hoyne Park</t>
  </si>
  <si>
    <t>18U Woodridge Lightning Mackowiak</t>
  </si>
  <si>
    <t>Crest Hill - Brent Hassert Park Field 1</t>
  </si>
  <si>
    <t>Crest Hill - Little Miss Field</t>
  </si>
  <si>
    <t>Crest Hill - Richland School Field 1</t>
  </si>
  <si>
    <t>Crest Hill - Richland School Field 2</t>
  </si>
  <si>
    <t>Crestwood - Walker Park</t>
  </si>
  <si>
    <t>Crete Elementary</t>
  </si>
  <si>
    <t>Darien - Cass Junior High School (8502 Bailey Drive)</t>
  </si>
  <si>
    <t>Darien - Hinsbrook Park (South)</t>
  </si>
  <si>
    <t>Darien - Hinsbrook Park (South), Beechnut and Hinsbrook</t>
  </si>
  <si>
    <t>Darien - Westwood Park</t>
  </si>
  <si>
    <t>Darien Community Park</t>
  </si>
  <si>
    <t>Darien- Eisenhower Jr. High (1410 75th Street) Darien, IL</t>
  </si>
  <si>
    <t>Downers Grove - Doerhoefer Park North</t>
  </si>
  <si>
    <t>Downers Grove - Lakeview Jr. High</t>
  </si>
  <si>
    <t>Downers Grove - McCollum Park Field 1</t>
  </si>
  <si>
    <t>Downers Grove - McCollum Park Field 4</t>
  </si>
  <si>
    <t>Downers Grove - Powers Park NE</t>
  </si>
  <si>
    <t>Downers Grove - Powers Park SW</t>
  </si>
  <si>
    <t>Downers Grove - Prairieview Elementary School (699 Plainfield Rd 60516)</t>
  </si>
  <si>
    <t>Downers Grove - Washington Park</t>
  </si>
  <si>
    <t>Downers Grove - Whitlock Park SW</t>
  </si>
  <si>
    <t>Downers Grove HS Varsity</t>
  </si>
  <si>
    <t>Downers Grove South HS JV</t>
  </si>
  <si>
    <t>Elmhurst - Edison School</t>
  </si>
  <si>
    <t>Elwood - Deer Run Park</t>
  </si>
  <si>
    <t>Fox Chase Elementary #3</t>
  </si>
  <si>
    <t>Glen Ellyn - Ackerman Park</t>
  </si>
  <si>
    <t>Hinsbrook Park (South)</t>
  </si>
  <si>
    <t>Hinsdale South HS - SW Fr/So Field</t>
  </si>
  <si>
    <t>Hinsdale South HS NW Varsity</t>
  </si>
  <si>
    <t>Hodgkins Park District</t>
  </si>
  <si>
    <t>Homer Glen - Goodings Grove School</t>
  </si>
  <si>
    <t>Homer Jr. HS North</t>
  </si>
  <si>
    <t>Homer Jr. HS South</t>
  </si>
  <si>
    <t>Homer Sports Complex Field 2</t>
  </si>
  <si>
    <t>Joliet - Inwood Sports Complex Field 4</t>
  </si>
  <si>
    <t>Joliet Catholic</t>
  </si>
  <si>
    <t>Joliet central HS</t>
  </si>
  <si>
    <t>Joliet Junior College</t>
  </si>
  <si>
    <t>Joliet West HS - 062</t>
  </si>
  <si>
    <t>Joliet West HS Freshman</t>
  </si>
  <si>
    <t>Joliet West HS Limestone Field</t>
  </si>
  <si>
    <t>Joliet West HS Sophomore</t>
  </si>
  <si>
    <t>Joliet West HS Varsity</t>
  </si>
  <si>
    <t>Lemont - Bambrick Park</t>
  </si>
  <si>
    <t>Lemont - Centennial Park East Quad</t>
  </si>
  <si>
    <t>Lemont - Centennial Park North Quad</t>
  </si>
  <si>
    <t>Lemont - Centennial Park South Quad</t>
  </si>
  <si>
    <t>Lemont - Centennial Park West Quad</t>
  </si>
  <si>
    <t>Lemont - Mt. Assisi</t>
  </si>
  <si>
    <t>Lemont - Santos Field</t>
  </si>
  <si>
    <t>Lemont - The Bowl</t>
  </si>
  <si>
    <t>Lemont High School - Old Varsity</t>
  </si>
  <si>
    <t>Lemont Northview</t>
  </si>
  <si>
    <t>Lisle - Benedictine University</t>
  </si>
  <si>
    <t>Lisle - Community Park C3</t>
  </si>
  <si>
    <t>Lisle - Community Park C4</t>
  </si>
  <si>
    <t>Lisle - Community Park C5</t>
  </si>
  <si>
    <t>Lisle - Lisle Jr. High Center</t>
  </si>
  <si>
    <t>Lisle - Lisle Jr. High East</t>
  </si>
  <si>
    <t>Lisle - Surrey Ridge Sports Complex Field 1</t>
  </si>
  <si>
    <t>Lisle - Surrey Ridge Sports Complex Field 2</t>
  </si>
  <si>
    <t>Lisle - Surrey Ridge Sports Complex Field 3</t>
  </si>
  <si>
    <t>Lisle - Tate Woods Park</t>
  </si>
  <si>
    <t>Lisle - Todd Riley (aka Beau Bien) Park</t>
  </si>
  <si>
    <t>Lisle- Lisle Jr High WEST</t>
  </si>
  <si>
    <t>Lisle- Surrey Ridge Sports Complex 3</t>
  </si>
  <si>
    <t>Lockport - Bulter Grade School</t>
  </si>
  <si>
    <t>Lockport - Dellwood Park</t>
  </si>
  <si>
    <t>Lockport - Garfield Park Sophomore</t>
  </si>
  <si>
    <t>Lockport - Garfield Park Varsity</t>
  </si>
  <si>
    <t>Lockport - Hassert Park Blue</t>
  </si>
  <si>
    <t>Lockport - Hassert Park Red</t>
  </si>
  <si>
    <t>Lockport - West Side Park</t>
  </si>
  <si>
    <t>Lockport East HS - Freshman</t>
  </si>
  <si>
    <t>Lockport East HS - Sophomore</t>
  </si>
  <si>
    <t>Lombard - Butterfield School</t>
  </si>
  <si>
    <t>Lombard - Schafer Elementary School</t>
  </si>
  <si>
    <t>Lombard Commons Field 5</t>
  </si>
  <si>
    <t>Manhattan Junior High School</t>
  </si>
  <si>
    <t>Merrionette Park - MP Express Field 1</t>
  </si>
  <si>
    <t>Minooka - Stone City Field of Dreams #1</t>
  </si>
  <si>
    <t>Minooka - Stone City Field of Dreams #2</t>
  </si>
  <si>
    <t>Minooka - Stone City Field of Dreams #3</t>
  </si>
  <si>
    <t>Minooka Elementary Block DugOut Field</t>
  </si>
  <si>
    <t>Minooka Elementary School NW Field</t>
  </si>
  <si>
    <t>Morris - Roth Field</t>
  </si>
  <si>
    <t>Morris - Westside Park (formerly White Oak Field)</t>
  </si>
  <si>
    <t>Morris High School</t>
  </si>
  <si>
    <t>Naperville - Country Lakes</t>
  </si>
  <si>
    <t>Naperville - Frontier East Field 8</t>
  </si>
  <si>
    <t>Naperville - Frontier North Field 6</t>
  </si>
  <si>
    <t>Naperville - Frontier South Field 5</t>
  </si>
  <si>
    <t>Naperville - Frontier West Field 7</t>
  </si>
  <si>
    <t>Naperville - Harris Fawell Park</t>
  </si>
  <si>
    <t>Naperville - Knoch Park Field 2</t>
  </si>
  <si>
    <t>Naperville - Knoch Park Field 8</t>
  </si>
  <si>
    <t>Naperville - Knoch Park Field 9</t>
  </si>
  <si>
    <t>Naperville - May Watts</t>
  </si>
  <si>
    <t>Naperville - Meadow Glen East</t>
  </si>
  <si>
    <t>Naperville - Meadow Glen West</t>
  </si>
  <si>
    <t>Naperville - North Central College</t>
  </si>
  <si>
    <t>Naperville - Pradel Park</t>
  </si>
  <si>
    <t>Naperville - Surrey Ridge</t>
  </si>
  <si>
    <t>Naperville - Wheatland Salem Church</t>
  </si>
  <si>
    <t>Naperville - White Eagle Elementary</t>
  </si>
  <si>
    <t>Naperville - Wil-O-Way Park</t>
  </si>
  <si>
    <t>Naperville North High School</t>
  </si>
  <si>
    <t>Naperville North HS - Sophmore</t>
  </si>
  <si>
    <t>Naperville North HS - Varsity</t>
  </si>
  <si>
    <t>New Lenox - Providence Catholic High School</t>
  </si>
  <si>
    <t>Oak Lawn - Spartan Athletic Complex Field 1</t>
  </si>
  <si>
    <t>Orland Park - John Humphrey Complex Field 2</t>
  </si>
  <si>
    <t>Oswego - Boulder Hill Field 1</t>
  </si>
  <si>
    <t>Oswego - Boulder Hill Field 2</t>
  </si>
  <si>
    <t>Oswego - Boulder Hill Field 3</t>
  </si>
  <si>
    <t>Oswego - Eastview North</t>
  </si>
  <si>
    <t>Oswego - Eastview -South</t>
  </si>
  <si>
    <t>Oswego - Old Post Field 3</t>
  </si>
  <si>
    <t>Oswego - Prairie Point Field 1</t>
  </si>
  <si>
    <t>Oswego - Prairie Point Field 2</t>
  </si>
  <si>
    <t>Oswego - Prairie Point Field 3</t>
  </si>
  <si>
    <t>Oswego - Prairie Point Field 4</t>
  </si>
  <si>
    <t>Oswego - Thompson Jr. High Field 1</t>
  </si>
  <si>
    <t>Oswego - Wormley Heritage Field 1</t>
  </si>
  <si>
    <t>Oswego - Wormley Heritage Field 2</t>
  </si>
  <si>
    <t>Oswego - Wormley Heritage Field 3</t>
  </si>
  <si>
    <t>Oswego - Wormley Heritage Field 4</t>
  </si>
  <si>
    <t>Oswego East HS Field 2</t>
  </si>
  <si>
    <t>Oswego East HS Field 4</t>
  </si>
  <si>
    <t>Oswego East HS Field 6</t>
  </si>
  <si>
    <t>Oswego HS Field 1</t>
  </si>
  <si>
    <t>Oswego HS Field 2</t>
  </si>
  <si>
    <t>Oswego HS Field 4</t>
  </si>
  <si>
    <t>Ottawa - Peck Park Field 1</t>
  </si>
  <si>
    <t>Ottawa - Peck Park Field 2</t>
  </si>
  <si>
    <t>Ottawa - Peck Park Field 3</t>
  </si>
  <si>
    <t>Palos Heights - Power Field #1</t>
  </si>
  <si>
    <t>Palos Park - Palos South Middle School</t>
  </si>
  <si>
    <t>Plainfield - Four Seasons Park Field 1</t>
  </si>
  <si>
    <t>Plainfield - Four Seasons Park Field 2</t>
  </si>
  <si>
    <t>Plainfield - Four Seasons Park Field 3</t>
  </si>
  <si>
    <t>Plainfield - Four Seasons Park Field 4</t>
  </si>
  <si>
    <t>Plainfield - Four Seasons Park Field 5</t>
  </si>
  <si>
    <t>Plainfield - Four Seasons Park Field 6</t>
  </si>
  <si>
    <t>Plainfield - Troy Middle School</t>
  </si>
  <si>
    <t>Plainfield - Wesmere Park</t>
  </si>
  <si>
    <t>Plainfield Central HS Freshman</t>
  </si>
  <si>
    <t>Plainfield Central HS Varsity</t>
  </si>
  <si>
    <t>Plainfield East HS</t>
  </si>
  <si>
    <t>Plainfield Grand Prairie</t>
  </si>
  <si>
    <t>Plainfield North HS</t>
  </si>
  <si>
    <t>Plainfield South HS JV</t>
  </si>
  <si>
    <t>Plainfield South HS Varsity</t>
  </si>
  <si>
    <t>Plano - Centennial School</t>
  </si>
  <si>
    <t>Plano - Klatt Field</t>
  </si>
  <si>
    <t>Plano HS Field 1</t>
  </si>
  <si>
    <t>Plano Middle School</t>
  </si>
  <si>
    <t>Rockdale - CB Field</t>
  </si>
  <si>
    <t>Romeoville - Lukancic Middle School</t>
  </si>
  <si>
    <t>Romeoville - Vito Martinez Middle School</t>
  </si>
  <si>
    <t>Romeoville - Volunteer Park Field 1</t>
  </si>
  <si>
    <t>Romeoville - Volunteer Park Field 2</t>
  </si>
  <si>
    <t>Romeoville - Volunteer Park Field 3</t>
  </si>
  <si>
    <t>Romeoville HS</t>
  </si>
  <si>
    <t>Sandwich High School</t>
  </si>
  <si>
    <t>Shorewood - Four Season Park Field 1</t>
  </si>
  <si>
    <t>Shorewood - Four Season Park Field 2</t>
  </si>
  <si>
    <t>Steger - Veteran's Memorial Park Field A</t>
  </si>
  <si>
    <t>Steger - Veteran's Memorial Park Field B</t>
  </si>
  <si>
    <t>Stuart Sports Complex West field</t>
  </si>
  <si>
    <t>TBD</t>
  </si>
  <si>
    <t>Tinley Park - Community Park</t>
  </si>
  <si>
    <t>Tinley Park - Memorial Park</t>
  </si>
  <si>
    <t>Westmont - Twin Lakes Park Field 1</t>
  </si>
  <si>
    <t>Westmont - Ty Warner Park Field 2</t>
  </si>
  <si>
    <t>Westmont - Ty Warner Park Field 3</t>
  </si>
  <si>
    <t>Westmont HS</t>
  </si>
  <si>
    <t>Wheatland Twnship Park (Community Park)</t>
  </si>
  <si>
    <t>Willowbrook - Borse Park Field 1</t>
  </si>
  <si>
    <t>Willowbrook - Borse Park Field 2</t>
  </si>
  <si>
    <t>Willowbrook - Borse Park Field 3</t>
  </si>
  <si>
    <t>Willowbrook - Sunshine Park</t>
  </si>
  <si>
    <t>Willowbrook HS</t>
  </si>
  <si>
    <t>Woodridge - Janes Park NE</t>
  </si>
  <si>
    <t>Woodridge - Jefferson Jr. HS NE</t>
  </si>
  <si>
    <t>Woodridge - Jefferson Jr. HS SW</t>
  </si>
  <si>
    <t>Woodridge - Orchard Hill Field 1</t>
  </si>
  <si>
    <t>Woodridge - Orchard Hill Field 2</t>
  </si>
  <si>
    <t>Worth - Peaks Park</t>
  </si>
  <si>
    <t>Yorkville - Autumn Creek</t>
  </si>
  <si>
    <t>Yorkville - Beecher Field 2</t>
  </si>
  <si>
    <t>Yorkville - Cannonball Ridge</t>
  </si>
  <si>
    <t>Yorkville - Circle Center Elementary Field 1</t>
  </si>
  <si>
    <t>Yorkville - Grand Reserve</t>
  </si>
  <si>
    <t>Yorkville - Hoover State Park</t>
  </si>
  <si>
    <t>Yorkville - Legion Field</t>
  </si>
  <si>
    <t>Yorkville - Prairie Meadows Field 2</t>
  </si>
  <si>
    <t>Yorkville - Raintree Field</t>
  </si>
  <si>
    <t>Yorkville - Regional Park at Bristol Bay</t>
  </si>
  <si>
    <t>Yorkville - Steven G. Bridge Park 2</t>
  </si>
  <si>
    <t>Yorkville HS Sophomore</t>
  </si>
  <si>
    <t>Venue</t>
  </si>
  <si>
    <t>Display Venue Status</t>
  </si>
  <si>
    <t> New Venue</t>
  </si>
  <si>
    <t>Edit     Delete     Copy    </t>
  </si>
  <si>
    <t>Other</t>
  </si>
  <si>
    <t>Enter team(s)  Note: if more than one team is entered, the schedulers will share fields listed amongst them</t>
  </si>
  <si>
    <t>PLEASE SUBMIT TO swsfastpitchregistrar@gmail.com</t>
  </si>
  <si>
    <t>Please contact Ron Kunkel at  swsfastpitchregistrar@gmail.com if venue is not on the list</t>
  </si>
  <si>
    <t xml:space="preserve">Home Game Data Form - 2021 SWS </t>
  </si>
  <si>
    <t>Date (mm/dd/2021)</t>
  </si>
  <si>
    <t>If not on dropdown list, select "other" and place field location in this column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</si>
</sst>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/yy;@"/>
    <numFmt numFmtId="165" formatCode="h:mm;@"/>
    <numFmt numFmtId="166" formatCode="[$-409]h:mm\ AM/PM;@"/>
  </numFmts>
  <fonts count="5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rgb="FFFF0000"/>
      <name val="Calibri"/>
      <family val="2"/>
      <scheme val="minor"/>
    </font>
    <font>
      <b/>
      <sz val="11"/>
      <color rgb="FFFF0000"/>
      <name val="Calibri"/>
      <family val="2"/>
    </font>
    <font>
      <b/>
      <u/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Protection="1"/>
    <xf numFmtId="164" fontId="0" fillId="0" borderId="0" xfId="0" applyNumberFormat="1" applyAlignment="1" applyProtection="1">
      <alignment horizontal="center"/>
    </xf>
    <xf numFmtId="165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Protection="1"/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</xf>
    <xf numFmtId="164" fontId="2" fillId="0" borderId="0" xfId="0" applyNumberFormat="1" applyFont="1" applyAlignment="1" applyProtection="1">
      <alignment horizontal="center" wrapText="1"/>
    </xf>
    <xf numFmtId="0" fontId="3" fillId="0" borderId="0" xfId="0" applyFont="1" applyAlignment="1" applyProtection="1">
      <alignment horizontal="center" wrapText="1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0" borderId="0" xfId="0" applyNumberFormat="1" applyFill="1" applyBorder="1" applyAlignment="1" applyProtection="1">
      <alignment horizontal="center"/>
    </xf>
    <xf numFmtId="165" fontId="0" fillId="0" borderId="0" xfId="0" applyNumberFormat="1" applyFill="1" applyBorder="1" applyAlignment="1" applyProtection="1">
      <alignment horizontal="center"/>
    </xf>
    <xf numFmtId="165" fontId="0" fillId="0" borderId="0" xfId="0" applyNumberFormat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 wrapText="1"/>
    </xf>
    <xf numFmtId="0" fontId="2" fillId="0" borderId="0" xfId="0" applyFont="1" applyAlignment="1" applyProtection="1">
      <alignment horizontal="center" wrapText="1"/>
    </xf>
    <xf numFmtId="0" fontId="0" fillId="0" borderId="0" xfId="0" applyBorder="1" applyAlignment="1" applyProtection="1">
      <alignment horizontal="center"/>
    </xf>
    <xf numFmtId="0" fontId="0" fillId="0" borderId="0" xfId="0" applyAlignment="1" applyProtection="1">
      <alignment wrapText="1"/>
    </xf>
    <xf numFmtId="164" fontId="4" fillId="0" borderId="0" xfId="0" applyNumberFormat="1" applyFont="1" applyAlignment="1" applyProtection="1">
      <alignment horizontal="center" wrapText="1"/>
    </xf>
    <xf numFmtId="165" fontId="4" fillId="0" borderId="0" xfId="0" applyNumberFormat="1" applyFont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0" xfId="0" applyFont="1" applyAlignment="1" applyProtection="1">
      <alignment horizontal="center" wrapText="1"/>
    </xf>
    <xf numFmtId="14" fontId="0" fillId="2" borderId="1" xfId="0" applyNumberFormat="1" applyFill="1" applyBorder="1" applyAlignment="1" applyProtection="1">
      <alignment horizontal="center"/>
      <protection locked="0"/>
    </xf>
    <xf numFmtId="166" fontId="0" fillId="2" borderId="1" xfId="0" applyNumberFormat="1" applyFill="1" applyBorder="1" applyAlignment="1" applyProtection="1">
      <alignment horizontal="center"/>
      <protection locked="0"/>
    </xf>
    <xf numFmtId="1" fontId="0" fillId="0" borderId="0" xfId="0" applyNumberFormat="1" applyFill="1" applyBorder="1" applyAlignment="1" applyProtection="1">
      <alignment horizontal="center"/>
    </xf>
    <xf numFmtId="164" fontId="0" fillId="3" borderId="1" xfId="0" applyNumberFormat="1" applyFill="1" applyBorder="1" applyAlignment="1" applyProtection="1">
      <alignment horizontal="center"/>
      <protection locked="0"/>
    </xf>
    <xf numFmtId="0" fontId="0" fillId="0" borderId="0" xfId="0" quotePrefix="1" applyProtection="1"/>
    <xf numFmtId="49" fontId="0" fillId="0" borderId="0" xfId="0" applyNumberFormat="1" applyProtection="1"/>
    <xf numFmtId="164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/>
    </xf>
    <xf numFmtId="0" fontId="0" fillId="0" borderId="0" xfId="0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ws2/Documents/SWS/Home%20Game%20Dates/2019/SWS_Travel_2019_Travel_Home_Date_Template-Rev_Mar%2023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  <sheetName val="Sheet2"/>
    </sheetNames>
    <sheetDataSet>
      <sheetData sheetId="0"/>
      <sheetData sheetId="1">
        <row r="1">
          <cell r="A1" t="str">
            <v>Select Team</v>
          </cell>
        </row>
        <row r="2">
          <cell r="A2" t="str">
            <v>10-NDSA-Stiers</v>
          </cell>
        </row>
        <row r="3">
          <cell r="A3" t="str">
            <v xml:space="preserve">10u - Morris Rowdie Katz Maroon </v>
          </cell>
        </row>
        <row r="4">
          <cell r="A4" t="str">
            <v>10u - Stone City Fastpitch - Bird</v>
          </cell>
        </row>
        <row r="5">
          <cell r="A5" t="str">
            <v>10U - Yorkville Foxes - Hooper</v>
          </cell>
        </row>
        <row r="6">
          <cell r="A6" t="str">
            <v>10U Homewood Heights Lady Hitmen</v>
          </cell>
        </row>
        <row r="7">
          <cell r="A7" t="str">
            <v>10U MINOOKA MAGIC EXSTROM</v>
          </cell>
        </row>
        <row r="8">
          <cell r="A8" t="str">
            <v>10-u Newark Redhawks  Scherer</v>
          </cell>
        </row>
        <row r="9">
          <cell r="A9" t="str">
            <v>10U Orland Park A's 10u SO</v>
          </cell>
        </row>
        <row r="10">
          <cell r="A10" t="str">
            <v>10U Oswego Outlaws 10U-SC</v>
          </cell>
        </row>
        <row r="11">
          <cell r="A11" t="str">
            <v>10u Yorkville Fury Liaromatis</v>
          </cell>
        </row>
        <row r="12">
          <cell r="A12" t="str">
            <v>11U Chicago Ridge Rebels MC</v>
          </cell>
        </row>
        <row r="13">
          <cell r="A13" t="str">
            <v>11u Minooka Magic</v>
          </cell>
        </row>
        <row r="14">
          <cell r="A14" t="str">
            <v>11U Morris Rowdie Katz</v>
          </cell>
        </row>
        <row r="15">
          <cell r="A15" t="str">
            <v>11U Oswego Outlaws 11U-WL</v>
          </cell>
        </row>
        <row r="16">
          <cell r="A16" t="str">
            <v>11U Yorkville Foxes 11U SG</v>
          </cell>
        </row>
        <row r="17">
          <cell r="A17" t="str">
            <v>12 Morris Rowdie Katz Shenberg</v>
          </cell>
        </row>
        <row r="18">
          <cell r="A18" t="str">
            <v>12u - Stone City Fastpitch - Fannin</v>
          </cell>
        </row>
        <row r="19">
          <cell r="A19" t="str">
            <v>12u Homewood Heights Lady Hitmen</v>
          </cell>
        </row>
        <row r="20">
          <cell r="A20" t="str">
            <v xml:space="preserve">12U Mokena Blast 12U Shanahan </v>
          </cell>
        </row>
        <row r="21">
          <cell r="A21" t="str">
            <v>12U Oswego Outlaws 12U-MD/CZ</v>
          </cell>
        </row>
        <row r="22">
          <cell r="A22" t="str">
            <v>12U Outlaws 12U - Ayala</v>
          </cell>
        </row>
        <row r="23">
          <cell r="A23" t="str">
            <v>12U Plainfield Twisters ES</v>
          </cell>
        </row>
        <row r="24">
          <cell r="A24" t="str">
            <v xml:space="preserve">12U Yorkville Fury </v>
          </cell>
        </row>
        <row r="25">
          <cell r="A25" t="str">
            <v>12U-NDSA-Mackowiak</v>
          </cell>
        </row>
        <row r="26">
          <cell r="A26" t="str">
            <v>12u-RedHawks-Rizzo</v>
          </cell>
        </row>
        <row r="27">
          <cell r="A27" t="str">
            <v>13u New Lenox Power  Madl</v>
          </cell>
        </row>
        <row r="28">
          <cell r="A28" t="str">
            <v>13U Plainfield Twister's Homerding</v>
          </cell>
        </row>
        <row r="29">
          <cell r="A29" t="str">
            <v>13U Plainfield Twisters Lavery</v>
          </cell>
        </row>
        <row r="30">
          <cell r="A30" t="str">
            <v>14u - Stone City Fastpitch - BM</v>
          </cell>
        </row>
        <row r="31">
          <cell r="A31" t="str">
            <v>14u - Stone City Fastpitch - Kurtz</v>
          </cell>
        </row>
        <row r="32">
          <cell r="A32" t="str">
            <v>14U-NDSA-Fournier</v>
          </cell>
        </row>
        <row r="33">
          <cell r="A33" t="str">
            <v>14u-Redhawks-Sexton</v>
          </cell>
        </row>
        <row r="34">
          <cell r="A34" t="str">
            <v>15U Romeoville Revolution Klonowski</v>
          </cell>
        </row>
        <row r="35">
          <cell r="A35" t="str">
            <v>16U Redhawks Mitchell</v>
          </cell>
        </row>
        <row r="36">
          <cell r="A36" t="str">
            <v>16U Redhawks Schofield</v>
          </cell>
        </row>
        <row r="37">
          <cell r="A37" t="str">
            <v>16U Velocity</v>
          </cell>
        </row>
        <row r="38">
          <cell r="A38" t="str">
            <v>18U Bolingbrook Panthers Mikuta</v>
          </cell>
        </row>
        <row r="39">
          <cell r="A39" t="str">
            <v>18U Homer Fire</v>
          </cell>
        </row>
        <row r="40">
          <cell r="A40" t="str">
            <v>18U Velocity</v>
          </cell>
        </row>
        <row r="41">
          <cell r="A41" t="str">
            <v>18U Woodridge Lightning Mackowiak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01"/>
  <sheetViews>
    <sheetView tabSelected="1" topLeftCell="A7" workbookViewId="0">
      <selection activeCell="J18" sqref="J18"/>
    </sheetView>
  </sheetViews>
  <sheetFormatPr defaultColWidth="8.6640625" defaultRowHeight="14.4" x14ac:dyDescent="0.3"/>
  <cols>
    <col min="1" max="1" width="2.6640625" style="6" customWidth="1"/>
    <col min="2" max="2" width="28.33203125" style="30" customWidth="1"/>
    <col min="3" max="3" width="2.44140625" style="30" customWidth="1"/>
    <col min="4" max="4" width="17.6640625" style="13" customWidth="1"/>
    <col min="5" max="5" width="2" style="13" customWidth="1"/>
    <col min="6" max="6" width="1.6640625" style="4" customWidth="1"/>
    <col min="7" max="7" width="1.6640625" style="31" customWidth="1"/>
    <col min="8" max="8" width="34" style="31" customWidth="1"/>
    <col min="9" max="9" width="1.44140625" style="5" customWidth="1"/>
    <col min="10" max="10" width="34.6640625" style="5" customWidth="1"/>
    <col min="11" max="27" width="8.6640625" style="5"/>
    <col min="28" max="28" width="34.109375" style="5" customWidth="1"/>
    <col min="29" max="32" width="8.6640625" style="5"/>
    <col min="33" max="33" width="30.44140625" style="5" customWidth="1"/>
    <col min="34" max="34" width="8.6640625" style="5"/>
    <col min="35" max="16384" width="8.6640625" style="6"/>
  </cols>
  <sheetData>
    <row r="1" spans="1:35" x14ac:dyDescent="0.3">
      <c r="A1" s="1" t="s">
        <v>298</v>
      </c>
      <c r="B1" s="2"/>
      <c r="C1" s="2"/>
      <c r="D1" s="3"/>
      <c r="E1" s="3"/>
      <c r="G1" s="4"/>
      <c r="H1" s="4"/>
    </row>
    <row r="2" spans="1:35" x14ac:dyDescent="0.3">
      <c r="A2" s="5" t="s">
        <v>296</v>
      </c>
      <c r="B2" s="2"/>
      <c r="C2" s="2"/>
      <c r="D2" s="3"/>
      <c r="E2" s="3"/>
      <c r="G2" s="4"/>
      <c r="H2" s="4"/>
    </row>
    <row r="3" spans="1:35" x14ac:dyDescent="0.3">
      <c r="A3" s="5"/>
      <c r="B3" s="2"/>
      <c r="C3" s="2"/>
      <c r="D3" s="3"/>
      <c r="E3" s="3"/>
      <c r="G3" s="4"/>
      <c r="H3" s="4"/>
    </row>
    <row r="4" spans="1:35" x14ac:dyDescent="0.3">
      <c r="A4" s="1" t="s">
        <v>0</v>
      </c>
      <c r="B4" s="2"/>
      <c r="C4" s="2"/>
      <c r="D4" s="3"/>
      <c r="E4" s="3"/>
      <c r="G4" s="4"/>
      <c r="H4" s="7" t="s">
        <v>1</v>
      </c>
    </row>
    <row r="5" spans="1:35" ht="57.6" x14ac:dyDescent="0.3">
      <c r="A5" s="5"/>
      <c r="B5" s="8" t="s">
        <v>295</v>
      </c>
      <c r="C5" s="2"/>
      <c r="D5" s="3"/>
      <c r="E5" s="3"/>
      <c r="G5" s="4"/>
      <c r="H5" s="9" t="s">
        <v>2</v>
      </c>
      <c r="K5" s="6"/>
    </row>
    <row r="6" spans="1:35" x14ac:dyDescent="0.3">
      <c r="A6" s="5"/>
      <c r="B6" s="10"/>
      <c r="C6" s="11"/>
      <c r="D6" s="12"/>
      <c r="F6" s="7"/>
      <c r="G6" s="4"/>
      <c r="H6" s="14"/>
    </row>
    <row r="7" spans="1:35" x14ac:dyDescent="0.3">
      <c r="A7" s="5"/>
      <c r="B7" s="10"/>
      <c r="C7" s="11"/>
      <c r="D7" s="12"/>
      <c r="G7" s="4"/>
      <c r="H7" s="15"/>
    </row>
    <row r="8" spans="1:35" x14ac:dyDescent="0.3">
      <c r="A8" s="5"/>
      <c r="B8" s="10"/>
      <c r="C8" s="11"/>
      <c r="D8" s="12"/>
      <c r="E8" s="3"/>
      <c r="G8" s="4"/>
      <c r="H8" s="15"/>
    </row>
    <row r="9" spans="1:35" x14ac:dyDescent="0.3">
      <c r="A9" s="5"/>
      <c r="B9" s="10"/>
      <c r="C9" s="11"/>
      <c r="D9" s="12"/>
      <c r="E9" s="3"/>
      <c r="G9" s="4"/>
      <c r="H9" s="15"/>
    </row>
    <row r="10" spans="1:35" x14ac:dyDescent="0.3">
      <c r="A10" s="5"/>
      <c r="B10" s="10"/>
      <c r="C10" s="11"/>
      <c r="D10" s="12"/>
      <c r="E10" s="3"/>
      <c r="G10" s="4"/>
      <c r="H10" s="15"/>
    </row>
    <row r="11" spans="1:35" x14ac:dyDescent="0.3">
      <c r="A11" s="5"/>
      <c r="B11" s="10"/>
      <c r="C11" s="11"/>
      <c r="D11" s="12"/>
      <c r="E11" s="3"/>
      <c r="G11" s="4"/>
      <c r="H11" s="14"/>
    </row>
    <row r="12" spans="1:35" ht="43.2" x14ac:dyDescent="0.3">
      <c r="A12" s="5"/>
      <c r="B12" s="8" t="s">
        <v>6</v>
      </c>
      <c r="C12" s="2"/>
      <c r="D12" s="3"/>
      <c r="E12" s="3"/>
      <c r="F12" s="16"/>
      <c r="G12" s="4"/>
      <c r="H12" s="17" t="s">
        <v>297</v>
      </c>
    </row>
    <row r="13" spans="1:35" x14ac:dyDescent="0.3">
      <c r="A13" s="5"/>
      <c r="B13" s="2"/>
      <c r="C13" s="2"/>
      <c r="D13" s="3"/>
      <c r="E13" s="3"/>
      <c r="F13" s="18"/>
      <c r="G13" s="4"/>
      <c r="H13" s="4"/>
    </row>
    <row r="14" spans="1:35" s="19" customFormat="1" ht="28.8" x14ac:dyDescent="0.3">
      <c r="B14" s="20" t="s">
        <v>299</v>
      </c>
      <c r="C14" s="20"/>
      <c r="D14" s="21" t="s">
        <v>7</v>
      </c>
      <c r="E14" s="21"/>
      <c r="F14" s="22"/>
      <c r="G14" s="23"/>
      <c r="H14" s="23" t="s">
        <v>8</v>
      </c>
      <c r="J14" s="23" t="s">
        <v>300</v>
      </c>
    </row>
    <row r="15" spans="1:35" x14ac:dyDescent="0.3">
      <c r="A15" s="5"/>
      <c r="B15" s="24"/>
      <c r="C15" s="2"/>
      <c r="D15" s="25"/>
      <c r="E15" s="2"/>
      <c r="F15" s="26"/>
      <c r="G15" s="2"/>
      <c r="H15" s="27" t="s">
        <v>9</v>
      </c>
      <c r="I15" s="2"/>
      <c r="J15" s="6"/>
      <c r="AB15"/>
      <c r="AC15"/>
      <c r="AD15" s="28"/>
    </row>
    <row r="16" spans="1:35" x14ac:dyDescent="0.3">
      <c r="A16" s="5"/>
      <c r="B16" s="24"/>
      <c r="C16" s="2"/>
      <c r="D16" s="25"/>
      <c r="E16" s="2"/>
      <c r="F16" s="26"/>
      <c r="G16" s="2"/>
      <c r="H16" s="27" t="s">
        <v>9</v>
      </c>
      <c r="I16" s="2"/>
      <c r="J16" s="6"/>
      <c r="AB16"/>
      <c r="AC16"/>
      <c r="AD16" s="29"/>
      <c r="AG16"/>
      <c r="AH16"/>
      <c r="AI16"/>
    </row>
    <row r="17" spans="1:35" x14ac:dyDescent="0.3">
      <c r="A17" s="5"/>
      <c r="B17" s="24"/>
      <c r="C17" s="2"/>
      <c r="D17" s="25"/>
      <c r="E17" s="2"/>
      <c r="F17" s="26"/>
      <c r="G17" s="2"/>
      <c r="H17" s="27" t="s">
        <v>9</v>
      </c>
      <c r="I17" s="2"/>
      <c r="J17" s="6"/>
      <c r="AB17"/>
      <c r="AC17"/>
      <c r="AD17" s="29"/>
      <c r="AG17"/>
      <c r="AH17"/>
      <c r="AI17"/>
    </row>
    <row r="18" spans="1:35" x14ac:dyDescent="0.3">
      <c r="A18" s="5"/>
      <c r="B18" s="24"/>
      <c r="C18" s="2"/>
      <c r="D18" s="25"/>
      <c r="E18" s="2"/>
      <c r="F18" s="26"/>
      <c r="G18" s="2"/>
      <c r="H18" s="27" t="s">
        <v>9</v>
      </c>
      <c r="I18" s="2"/>
      <c r="J18" s="6"/>
      <c r="AB18"/>
      <c r="AC18"/>
      <c r="AD18" s="29"/>
      <c r="AG18"/>
      <c r="AH18"/>
      <c r="AI18"/>
    </row>
    <row r="19" spans="1:35" x14ac:dyDescent="0.3">
      <c r="A19" s="5"/>
      <c r="B19" s="24"/>
      <c r="C19" s="2"/>
      <c r="D19" s="25"/>
      <c r="E19" s="2"/>
      <c r="F19" s="26"/>
      <c r="G19" s="2"/>
      <c r="H19" s="27" t="s">
        <v>9</v>
      </c>
      <c r="I19" s="2"/>
      <c r="J19" s="6"/>
      <c r="AB19"/>
      <c r="AC19"/>
      <c r="AD19" s="29"/>
      <c r="AG19"/>
      <c r="AH19"/>
      <c r="AI19"/>
    </row>
    <row r="20" spans="1:35" x14ac:dyDescent="0.3">
      <c r="A20" s="5"/>
      <c r="B20" s="24"/>
      <c r="C20" s="2"/>
      <c r="D20" s="25"/>
      <c r="E20" s="2"/>
      <c r="F20" s="26"/>
      <c r="G20" s="2"/>
      <c r="H20" s="27" t="s">
        <v>9</v>
      </c>
      <c r="I20" s="2"/>
      <c r="J20" s="6"/>
      <c r="AB20"/>
      <c r="AC20"/>
      <c r="AD20" s="29"/>
      <c r="AG20"/>
      <c r="AH20"/>
      <c r="AI20"/>
    </row>
    <row r="21" spans="1:35" x14ac:dyDescent="0.3">
      <c r="A21" s="5"/>
      <c r="B21" s="24"/>
      <c r="C21" s="2"/>
      <c r="D21" s="25"/>
      <c r="E21" s="2"/>
      <c r="F21" s="26"/>
      <c r="G21" s="2"/>
      <c r="H21" s="27" t="s">
        <v>9</v>
      </c>
      <c r="I21" s="2"/>
      <c r="J21" s="6"/>
      <c r="AB21"/>
      <c r="AC21"/>
      <c r="AD21" s="29"/>
      <c r="AG21"/>
      <c r="AH21"/>
      <c r="AI21"/>
    </row>
    <row r="22" spans="1:35" x14ac:dyDescent="0.3">
      <c r="A22" s="5"/>
      <c r="B22" s="24"/>
      <c r="C22" s="2"/>
      <c r="D22" s="25"/>
      <c r="E22" s="2"/>
      <c r="F22" s="26"/>
      <c r="G22" s="2"/>
      <c r="H22" s="27" t="s">
        <v>9</v>
      </c>
      <c r="I22" s="2"/>
      <c r="J22" s="6"/>
      <c r="AB22"/>
      <c r="AC22"/>
      <c r="AD22" s="29"/>
      <c r="AG22"/>
      <c r="AH22"/>
      <c r="AI22"/>
    </row>
    <row r="23" spans="1:35" x14ac:dyDescent="0.3">
      <c r="A23" s="5"/>
      <c r="B23" s="24"/>
      <c r="C23" s="2"/>
      <c r="D23" s="25"/>
      <c r="E23" s="2"/>
      <c r="F23" s="26"/>
      <c r="G23" s="2"/>
      <c r="H23" s="27" t="s">
        <v>9</v>
      </c>
      <c r="I23" s="2"/>
      <c r="J23" s="6"/>
      <c r="AB23"/>
      <c r="AC23"/>
      <c r="AD23" s="29"/>
      <c r="AG23"/>
      <c r="AH23"/>
      <c r="AI23"/>
    </row>
    <row r="24" spans="1:35" x14ac:dyDescent="0.3">
      <c r="A24" s="5"/>
      <c r="B24" s="24"/>
      <c r="C24" s="2"/>
      <c r="D24" s="25"/>
      <c r="E24" s="2"/>
      <c r="F24" s="26"/>
      <c r="G24" s="2"/>
      <c r="H24" s="27" t="s">
        <v>9</v>
      </c>
      <c r="I24" s="2"/>
      <c r="J24" s="6"/>
      <c r="AB24"/>
      <c r="AC24"/>
      <c r="AD24" s="29"/>
      <c r="AG24"/>
      <c r="AH24"/>
      <c r="AI24"/>
    </row>
    <row r="25" spans="1:35" x14ac:dyDescent="0.3">
      <c r="A25" s="5"/>
      <c r="B25" s="24"/>
      <c r="C25" s="2"/>
      <c r="D25" s="25"/>
      <c r="E25" s="2"/>
      <c r="F25" s="26"/>
      <c r="G25" s="2"/>
      <c r="H25" s="27" t="s">
        <v>9</v>
      </c>
      <c r="I25" s="2"/>
      <c r="J25" s="6"/>
      <c r="AB25"/>
      <c r="AC25"/>
      <c r="AD25" s="29"/>
      <c r="AG25"/>
      <c r="AH25"/>
      <c r="AI25"/>
    </row>
    <row r="26" spans="1:35" x14ac:dyDescent="0.3">
      <c r="A26" s="5"/>
      <c r="B26" s="24"/>
      <c r="C26" s="2"/>
      <c r="D26" s="25"/>
      <c r="E26" s="2"/>
      <c r="F26" s="26"/>
      <c r="G26" s="2"/>
      <c r="H26" s="27" t="s">
        <v>9</v>
      </c>
      <c r="I26" s="2"/>
      <c r="J26" s="6"/>
      <c r="AB26"/>
      <c r="AC26"/>
      <c r="AD26" s="29"/>
      <c r="AG26"/>
      <c r="AH26"/>
      <c r="AI26"/>
    </row>
    <row r="27" spans="1:35" x14ac:dyDescent="0.3">
      <c r="A27" s="5"/>
      <c r="B27" s="24"/>
      <c r="C27" s="2"/>
      <c r="D27" s="25"/>
      <c r="E27" s="2"/>
      <c r="F27" s="26"/>
      <c r="G27" s="2"/>
      <c r="H27" s="27" t="s">
        <v>9</v>
      </c>
      <c r="I27" s="2"/>
      <c r="J27" s="6"/>
      <c r="AB27"/>
      <c r="AC27"/>
      <c r="AD27" s="29"/>
      <c r="AG27"/>
      <c r="AH27"/>
      <c r="AI27"/>
    </row>
    <row r="28" spans="1:35" x14ac:dyDescent="0.3">
      <c r="A28" s="5"/>
      <c r="B28" s="24"/>
      <c r="C28" s="2"/>
      <c r="D28" s="25"/>
      <c r="E28" s="2"/>
      <c r="F28" s="26"/>
      <c r="G28" s="2"/>
      <c r="H28" s="27" t="s">
        <v>9</v>
      </c>
      <c r="I28" s="2"/>
      <c r="J28" s="6"/>
      <c r="AB28"/>
      <c r="AC28"/>
      <c r="AD28" s="29"/>
      <c r="AG28"/>
      <c r="AH28"/>
      <c r="AI28"/>
    </row>
    <row r="29" spans="1:35" x14ac:dyDescent="0.3">
      <c r="A29" s="5"/>
      <c r="B29" s="24"/>
      <c r="C29" s="2"/>
      <c r="D29" s="25"/>
      <c r="E29" s="2"/>
      <c r="F29" s="26"/>
      <c r="G29" s="2"/>
      <c r="H29" s="27" t="s">
        <v>9</v>
      </c>
      <c r="I29" s="2"/>
      <c r="J29" s="6"/>
      <c r="AB29"/>
      <c r="AC29"/>
      <c r="AD29" s="29"/>
      <c r="AG29"/>
      <c r="AH29"/>
      <c r="AI29"/>
    </row>
    <row r="30" spans="1:35" x14ac:dyDescent="0.3">
      <c r="A30" s="5"/>
      <c r="B30" s="24"/>
      <c r="C30" s="2"/>
      <c r="D30" s="25"/>
      <c r="E30" s="2"/>
      <c r="F30" s="26"/>
      <c r="G30" s="2"/>
      <c r="H30" s="27" t="s">
        <v>9</v>
      </c>
      <c r="I30" s="2"/>
      <c r="J30" s="6"/>
      <c r="AB30"/>
      <c r="AC30"/>
      <c r="AD30" s="29"/>
      <c r="AG30"/>
      <c r="AH30"/>
      <c r="AI30"/>
    </row>
    <row r="31" spans="1:35" x14ac:dyDescent="0.3">
      <c r="A31" s="5"/>
      <c r="B31" s="24"/>
      <c r="C31" s="2"/>
      <c r="D31" s="25"/>
      <c r="E31" s="2"/>
      <c r="F31" s="26"/>
      <c r="G31" s="2"/>
      <c r="H31" s="27" t="s">
        <v>9</v>
      </c>
      <c r="I31" s="2"/>
      <c r="J31" s="6"/>
      <c r="AB31"/>
      <c r="AC31"/>
      <c r="AD31" s="29"/>
      <c r="AG31"/>
      <c r="AH31"/>
      <c r="AI31"/>
    </row>
    <row r="32" spans="1:35" x14ac:dyDescent="0.3">
      <c r="A32" s="5"/>
      <c r="B32" s="24"/>
      <c r="C32" s="2"/>
      <c r="D32" s="25"/>
      <c r="E32" s="2"/>
      <c r="F32" s="26"/>
      <c r="G32" s="2"/>
      <c r="H32" s="27" t="s">
        <v>9</v>
      </c>
      <c r="I32" s="2"/>
      <c r="J32" s="6"/>
      <c r="AB32"/>
      <c r="AC32"/>
      <c r="AD32" s="29"/>
      <c r="AG32"/>
      <c r="AH32"/>
      <c r="AI32"/>
    </row>
    <row r="33" spans="1:35" x14ac:dyDescent="0.3">
      <c r="A33" s="5"/>
      <c r="B33" s="24"/>
      <c r="C33" s="2"/>
      <c r="D33" s="25"/>
      <c r="E33" s="2"/>
      <c r="F33" s="26"/>
      <c r="G33" s="2"/>
      <c r="H33" s="27" t="s">
        <v>9</v>
      </c>
      <c r="I33" s="2"/>
      <c r="J33" s="6"/>
      <c r="AB33"/>
      <c r="AC33"/>
      <c r="AD33" s="29"/>
      <c r="AG33"/>
      <c r="AH33"/>
      <c r="AI33"/>
    </row>
    <row r="34" spans="1:35" x14ac:dyDescent="0.3">
      <c r="A34" s="5"/>
      <c r="B34" s="24"/>
      <c r="C34" s="2"/>
      <c r="D34" s="25"/>
      <c r="E34" s="2"/>
      <c r="F34" s="26"/>
      <c r="G34" s="2"/>
      <c r="H34" s="27" t="s">
        <v>9</v>
      </c>
      <c r="I34" s="2"/>
      <c r="J34" s="6"/>
      <c r="AB34"/>
      <c r="AC34"/>
      <c r="AD34" s="29"/>
      <c r="AG34"/>
      <c r="AH34"/>
      <c r="AI34"/>
    </row>
    <row r="35" spans="1:35" x14ac:dyDescent="0.3">
      <c r="A35" s="5"/>
      <c r="B35" s="24"/>
      <c r="C35" s="2"/>
      <c r="D35" s="25"/>
      <c r="E35" s="2"/>
      <c r="F35" s="26"/>
      <c r="G35" s="2"/>
      <c r="H35" s="27" t="s">
        <v>9</v>
      </c>
      <c r="I35" s="2"/>
      <c r="J35" s="6"/>
      <c r="AB35"/>
      <c r="AC35"/>
      <c r="AD35" s="29"/>
      <c r="AG35"/>
      <c r="AH35"/>
      <c r="AI35"/>
    </row>
    <row r="36" spans="1:35" x14ac:dyDescent="0.3">
      <c r="A36" s="5"/>
      <c r="B36" s="24"/>
      <c r="C36" s="2"/>
      <c r="D36" s="25"/>
      <c r="E36" s="2"/>
      <c r="F36" s="26"/>
      <c r="G36" s="2"/>
      <c r="H36" s="27" t="s">
        <v>9</v>
      </c>
      <c r="I36" s="2"/>
      <c r="J36" s="6"/>
      <c r="AB36"/>
      <c r="AC36"/>
      <c r="AD36" s="29"/>
      <c r="AG36"/>
      <c r="AH36"/>
      <c r="AI36"/>
    </row>
    <row r="37" spans="1:35" x14ac:dyDescent="0.3">
      <c r="A37" s="5"/>
      <c r="B37" s="24"/>
      <c r="C37" s="2"/>
      <c r="D37" s="25"/>
      <c r="E37" s="2"/>
      <c r="F37" s="26"/>
      <c r="G37" s="2"/>
      <c r="H37" s="27" t="s">
        <v>9</v>
      </c>
      <c r="J37" s="6"/>
      <c r="AB37"/>
      <c r="AC37"/>
      <c r="AD37" s="29"/>
      <c r="AG37"/>
      <c r="AH37"/>
      <c r="AI37"/>
    </row>
    <row r="38" spans="1:35" x14ac:dyDescent="0.3">
      <c r="A38" s="5"/>
      <c r="B38" s="24"/>
      <c r="C38" s="2"/>
      <c r="D38" s="25"/>
      <c r="E38" s="2"/>
      <c r="F38" s="26"/>
      <c r="G38" s="2"/>
      <c r="H38" s="27" t="s">
        <v>9</v>
      </c>
      <c r="J38" s="6"/>
      <c r="AB38"/>
      <c r="AC38"/>
      <c r="AD38" s="29"/>
      <c r="AG38"/>
      <c r="AH38"/>
      <c r="AI38"/>
    </row>
    <row r="39" spans="1:35" x14ac:dyDescent="0.3">
      <c r="A39" s="5"/>
      <c r="B39" s="24"/>
      <c r="C39" s="2"/>
      <c r="D39" s="25"/>
      <c r="E39" s="2"/>
      <c r="F39" s="26"/>
      <c r="G39" s="2"/>
      <c r="H39" s="27" t="s">
        <v>9</v>
      </c>
      <c r="J39" s="6"/>
      <c r="AB39"/>
      <c r="AC39"/>
      <c r="AD39" s="29"/>
      <c r="AG39"/>
      <c r="AH39"/>
      <c r="AI39"/>
    </row>
    <row r="40" spans="1:35" x14ac:dyDescent="0.3">
      <c r="A40" s="5"/>
      <c r="B40" s="24"/>
      <c r="C40" s="2"/>
      <c r="D40" s="25"/>
      <c r="E40" s="2"/>
      <c r="F40" s="26"/>
      <c r="G40" s="2"/>
      <c r="H40" s="27" t="s">
        <v>9</v>
      </c>
      <c r="J40" s="6"/>
      <c r="AB40"/>
      <c r="AC40"/>
      <c r="AD40" s="29"/>
      <c r="AG40"/>
      <c r="AH40"/>
      <c r="AI40"/>
    </row>
    <row r="41" spans="1:35" x14ac:dyDescent="0.3">
      <c r="A41" s="5"/>
      <c r="B41" s="24"/>
      <c r="C41" s="2"/>
      <c r="D41" s="25"/>
      <c r="E41" s="2"/>
      <c r="F41" s="26"/>
      <c r="G41" s="2"/>
      <c r="H41" s="27" t="s">
        <v>9</v>
      </c>
      <c r="J41" s="6"/>
      <c r="AB41"/>
      <c r="AC41"/>
      <c r="AD41" s="29"/>
      <c r="AG41"/>
      <c r="AH41"/>
      <c r="AI41"/>
    </row>
    <row r="42" spans="1:35" x14ac:dyDescent="0.3">
      <c r="A42" s="5"/>
      <c r="B42" s="24"/>
      <c r="C42" s="2"/>
      <c r="D42" s="25"/>
      <c r="E42" s="2"/>
      <c r="F42" s="26"/>
      <c r="G42" s="2"/>
      <c r="H42" s="27" t="s">
        <v>9</v>
      </c>
      <c r="J42" s="6"/>
      <c r="AB42"/>
      <c r="AC42"/>
      <c r="AD42" s="29"/>
      <c r="AG42"/>
      <c r="AH42"/>
      <c r="AI42"/>
    </row>
    <row r="43" spans="1:35" x14ac:dyDescent="0.3">
      <c r="A43" s="5"/>
      <c r="B43" s="24"/>
      <c r="C43" s="2"/>
      <c r="D43" s="25"/>
      <c r="E43" s="2"/>
      <c r="F43" s="26"/>
      <c r="G43" s="2"/>
      <c r="H43" s="27" t="s">
        <v>9</v>
      </c>
      <c r="J43" s="6"/>
      <c r="AB43"/>
      <c r="AC43"/>
      <c r="AD43" s="29"/>
      <c r="AG43"/>
      <c r="AH43"/>
      <c r="AI43"/>
    </row>
    <row r="44" spans="1:35" x14ac:dyDescent="0.3">
      <c r="A44" s="5"/>
      <c r="B44" s="24"/>
      <c r="C44" s="2"/>
      <c r="D44" s="25"/>
      <c r="E44" s="2"/>
      <c r="F44" s="26"/>
      <c r="G44" s="2"/>
      <c r="H44" s="27" t="s">
        <v>9</v>
      </c>
      <c r="J44" s="6"/>
      <c r="AB44"/>
      <c r="AC44"/>
      <c r="AD44" s="29"/>
      <c r="AG44"/>
      <c r="AH44"/>
      <c r="AI44"/>
    </row>
    <row r="45" spans="1:35" x14ac:dyDescent="0.3">
      <c r="A45" s="5"/>
      <c r="B45" s="24"/>
      <c r="C45" s="2"/>
      <c r="D45" s="25"/>
      <c r="E45" s="2"/>
      <c r="F45" s="26"/>
      <c r="G45" s="2"/>
      <c r="H45" s="27" t="s">
        <v>9</v>
      </c>
      <c r="J45" s="6"/>
      <c r="AB45"/>
      <c r="AC45"/>
      <c r="AD45" s="29"/>
      <c r="AG45"/>
      <c r="AH45"/>
      <c r="AI45"/>
    </row>
    <row r="46" spans="1:35" x14ac:dyDescent="0.3">
      <c r="A46" s="5"/>
      <c r="B46" s="24"/>
      <c r="C46" s="2"/>
      <c r="D46" s="25"/>
      <c r="E46" s="2"/>
      <c r="F46" s="26"/>
      <c r="G46" s="2"/>
      <c r="H46" s="27" t="s">
        <v>9</v>
      </c>
      <c r="J46" s="6"/>
      <c r="AB46"/>
      <c r="AC46"/>
      <c r="AD46" s="29"/>
      <c r="AG46"/>
      <c r="AH46"/>
      <c r="AI46"/>
    </row>
    <row r="47" spans="1:35" x14ac:dyDescent="0.3">
      <c r="A47" s="5"/>
      <c r="B47" s="24"/>
      <c r="C47" s="2"/>
      <c r="D47" s="25"/>
      <c r="E47" s="2"/>
      <c r="F47" s="26"/>
      <c r="G47" s="2"/>
      <c r="H47" s="27" t="s">
        <v>9</v>
      </c>
      <c r="J47" s="6"/>
      <c r="AB47"/>
      <c r="AC47"/>
      <c r="AD47" s="29"/>
      <c r="AG47"/>
      <c r="AH47"/>
      <c r="AI47"/>
    </row>
    <row r="48" spans="1:35" x14ac:dyDescent="0.3">
      <c r="A48" s="5"/>
      <c r="B48" s="24"/>
      <c r="C48" s="2"/>
      <c r="D48" s="25"/>
      <c r="E48" s="2"/>
      <c r="F48" s="26"/>
      <c r="G48" s="2"/>
      <c r="H48" s="27" t="s">
        <v>9</v>
      </c>
      <c r="J48" s="6"/>
      <c r="AB48"/>
      <c r="AC48"/>
      <c r="AD48" s="29"/>
      <c r="AG48"/>
      <c r="AH48"/>
      <c r="AI48"/>
    </row>
    <row r="49" spans="1:35" x14ac:dyDescent="0.3">
      <c r="A49" s="5"/>
      <c r="B49" s="24"/>
      <c r="C49" s="2"/>
      <c r="D49" s="25"/>
      <c r="E49" s="2"/>
      <c r="F49" s="26"/>
      <c r="G49" s="2"/>
      <c r="H49" s="27" t="s">
        <v>9</v>
      </c>
      <c r="J49" s="6"/>
      <c r="AB49"/>
      <c r="AC49"/>
      <c r="AD49" s="29"/>
      <c r="AG49"/>
      <c r="AH49"/>
      <c r="AI49"/>
    </row>
    <row r="50" spans="1:35" x14ac:dyDescent="0.3">
      <c r="A50" s="5"/>
      <c r="B50" s="24"/>
      <c r="C50" s="2"/>
      <c r="D50" s="25"/>
      <c r="E50" s="2"/>
      <c r="F50" s="26"/>
      <c r="G50" s="2"/>
      <c r="H50" s="27" t="s">
        <v>9</v>
      </c>
      <c r="J50" s="6"/>
      <c r="AB50"/>
      <c r="AC50"/>
      <c r="AD50" s="29"/>
      <c r="AG50"/>
      <c r="AH50"/>
      <c r="AI50"/>
    </row>
    <row r="51" spans="1:35" x14ac:dyDescent="0.3">
      <c r="A51" s="5"/>
      <c r="B51" s="24"/>
      <c r="C51" s="2"/>
      <c r="D51" s="25"/>
      <c r="E51" s="2"/>
      <c r="F51" s="26"/>
      <c r="G51" s="2"/>
      <c r="H51" s="27" t="s">
        <v>9</v>
      </c>
      <c r="J51" s="6"/>
      <c r="AB51"/>
      <c r="AC51"/>
      <c r="AD51" s="29"/>
      <c r="AG51"/>
      <c r="AH51"/>
      <c r="AI51"/>
    </row>
    <row r="52" spans="1:35" x14ac:dyDescent="0.3">
      <c r="A52" s="5"/>
      <c r="B52" s="24"/>
      <c r="C52" s="2"/>
      <c r="D52" s="25"/>
      <c r="E52" s="2"/>
      <c r="F52" s="26"/>
      <c r="G52" s="2"/>
      <c r="H52" s="27" t="s">
        <v>9</v>
      </c>
      <c r="J52" s="6"/>
      <c r="AB52"/>
      <c r="AC52"/>
      <c r="AD52" s="29"/>
      <c r="AG52"/>
      <c r="AH52"/>
      <c r="AI52"/>
    </row>
    <row r="53" spans="1:35" x14ac:dyDescent="0.3">
      <c r="A53" s="5"/>
      <c r="B53" s="24"/>
      <c r="C53" s="2"/>
      <c r="D53" s="25"/>
      <c r="E53" s="2"/>
      <c r="F53" s="26"/>
      <c r="G53" s="2"/>
      <c r="H53" s="27" t="s">
        <v>9</v>
      </c>
      <c r="J53" s="6"/>
      <c r="AB53"/>
      <c r="AC53"/>
      <c r="AD53" s="29"/>
      <c r="AG53"/>
      <c r="AH53"/>
      <c r="AI53"/>
    </row>
    <row r="54" spans="1:35" x14ac:dyDescent="0.3">
      <c r="A54" s="5"/>
      <c r="B54" s="24"/>
      <c r="C54" s="2"/>
      <c r="D54" s="25"/>
      <c r="E54" s="2"/>
      <c r="F54" s="26"/>
      <c r="G54" s="2"/>
      <c r="H54" s="27" t="s">
        <v>9</v>
      </c>
      <c r="J54" s="6"/>
      <c r="AB54"/>
      <c r="AC54"/>
      <c r="AD54" s="29"/>
      <c r="AG54"/>
      <c r="AH54"/>
      <c r="AI54"/>
    </row>
    <row r="55" spans="1:35" x14ac:dyDescent="0.3">
      <c r="A55" s="5"/>
      <c r="B55" s="24"/>
      <c r="C55" s="2"/>
      <c r="D55" s="25"/>
      <c r="E55" s="2"/>
      <c r="F55" s="26"/>
      <c r="G55" s="2"/>
      <c r="H55" s="27" t="s">
        <v>9</v>
      </c>
      <c r="J55" s="6"/>
      <c r="AB55"/>
      <c r="AC55"/>
      <c r="AD55" s="29"/>
      <c r="AG55"/>
      <c r="AH55"/>
      <c r="AI55"/>
    </row>
    <row r="56" spans="1:35" x14ac:dyDescent="0.3">
      <c r="A56" s="5"/>
      <c r="B56" s="24"/>
      <c r="C56" s="2"/>
      <c r="D56" s="25"/>
      <c r="E56" s="2"/>
      <c r="F56" s="26"/>
      <c r="G56" s="2"/>
      <c r="H56" s="27" t="s">
        <v>9</v>
      </c>
      <c r="J56" s="6"/>
      <c r="AB56"/>
      <c r="AC56"/>
      <c r="AD56" s="29"/>
      <c r="AG56"/>
      <c r="AH56"/>
      <c r="AI56"/>
    </row>
    <row r="57" spans="1:35" x14ac:dyDescent="0.3">
      <c r="A57" s="5"/>
      <c r="B57" s="24"/>
      <c r="C57" s="2"/>
      <c r="D57" s="25"/>
      <c r="E57" s="2"/>
      <c r="F57" s="26"/>
      <c r="G57" s="2"/>
      <c r="H57" s="27" t="s">
        <v>9</v>
      </c>
      <c r="J57" s="6"/>
      <c r="AB57"/>
      <c r="AC57"/>
      <c r="AD57" s="29"/>
      <c r="AG57"/>
      <c r="AH57"/>
      <c r="AI57"/>
    </row>
    <row r="58" spans="1:35" x14ac:dyDescent="0.3">
      <c r="A58" s="5"/>
      <c r="B58" s="24"/>
      <c r="C58" s="2"/>
      <c r="D58" s="25"/>
      <c r="E58" s="2"/>
      <c r="F58" s="26"/>
      <c r="G58" s="2"/>
      <c r="H58" s="27" t="s">
        <v>9</v>
      </c>
      <c r="J58" s="6"/>
      <c r="AB58"/>
      <c r="AC58"/>
      <c r="AD58" s="29"/>
      <c r="AG58"/>
      <c r="AH58"/>
      <c r="AI58"/>
    </row>
    <row r="59" spans="1:35" x14ac:dyDescent="0.3">
      <c r="A59" s="5"/>
      <c r="B59" s="24"/>
      <c r="C59" s="2"/>
      <c r="D59" s="25"/>
      <c r="E59" s="2"/>
      <c r="F59" s="26"/>
      <c r="G59" s="2"/>
      <c r="H59" s="27" t="s">
        <v>9</v>
      </c>
      <c r="J59" s="6"/>
      <c r="AB59"/>
      <c r="AC59"/>
      <c r="AD59" s="29"/>
      <c r="AG59"/>
      <c r="AH59"/>
      <c r="AI59"/>
    </row>
    <row r="60" spans="1:35" x14ac:dyDescent="0.3">
      <c r="A60" s="5"/>
      <c r="B60" s="24"/>
      <c r="C60" s="2"/>
      <c r="D60" s="25"/>
      <c r="E60" s="2"/>
      <c r="F60" s="26"/>
      <c r="G60" s="2"/>
      <c r="H60" s="27" t="s">
        <v>9</v>
      </c>
      <c r="J60" s="6"/>
      <c r="AB60"/>
      <c r="AC60"/>
      <c r="AD60" s="29"/>
      <c r="AG60"/>
      <c r="AH60"/>
      <c r="AI60"/>
    </row>
    <row r="61" spans="1:35" x14ac:dyDescent="0.3">
      <c r="A61" s="5"/>
      <c r="B61" s="24"/>
      <c r="C61" s="2"/>
      <c r="D61" s="25"/>
      <c r="E61" s="2"/>
      <c r="F61" s="26"/>
      <c r="G61" s="2"/>
      <c r="H61" s="27" t="s">
        <v>9</v>
      </c>
      <c r="J61" s="6"/>
      <c r="AB61"/>
      <c r="AC61"/>
      <c r="AD61" s="29"/>
      <c r="AG61"/>
      <c r="AH61"/>
      <c r="AI61"/>
    </row>
    <row r="62" spans="1:35" x14ac:dyDescent="0.3">
      <c r="A62" s="5"/>
      <c r="B62" s="24"/>
      <c r="C62" s="2"/>
      <c r="D62" s="25"/>
      <c r="E62" s="2"/>
      <c r="F62" s="26"/>
      <c r="G62" s="2"/>
      <c r="H62" s="27" t="s">
        <v>9</v>
      </c>
      <c r="J62" s="6"/>
      <c r="AB62"/>
      <c r="AC62"/>
      <c r="AD62" s="29"/>
      <c r="AG62"/>
      <c r="AH62"/>
      <c r="AI62"/>
    </row>
    <row r="63" spans="1:35" x14ac:dyDescent="0.3">
      <c r="A63" s="5"/>
      <c r="B63" s="24"/>
      <c r="C63" s="2"/>
      <c r="D63" s="25"/>
      <c r="E63" s="2"/>
      <c r="F63" s="26"/>
      <c r="G63" s="2"/>
      <c r="H63" s="27" t="s">
        <v>9</v>
      </c>
      <c r="J63" s="6"/>
      <c r="AB63"/>
      <c r="AC63"/>
      <c r="AD63" s="29"/>
      <c r="AG63"/>
      <c r="AH63"/>
      <c r="AI63"/>
    </row>
    <row r="64" spans="1:35" x14ac:dyDescent="0.3">
      <c r="A64" s="5"/>
      <c r="B64" s="24"/>
      <c r="C64" s="2"/>
      <c r="D64" s="25"/>
      <c r="E64" s="2"/>
      <c r="F64" s="26"/>
      <c r="G64" s="2"/>
      <c r="H64" s="27" t="s">
        <v>9</v>
      </c>
      <c r="J64" s="6"/>
      <c r="AB64"/>
      <c r="AC64"/>
      <c r="AD64" s="29"/>
      <c r="AG64"/>
      <c r="AH64"/>
      <c r="AI64"/>
    </row>
    <row r="65" spans="1:35" x14ac:dyDescent="0.3">
      <c r="A65" s="5"/>
      <c r="B65" s="24"/>
      <c r="C65" s="2"/>
      <c r="D65" s="25"/>
      <c r="E65" s="2"/>
      <c r="F65" s="26"/>
      <c r="G65" s="2"/>
      <c r="H65" s="27" t="s">
        <v>9</v>
      </c>
      <c r="J65" s="6"/>
      <c r="AB65"/>
      <c r="AC65"/>
      <c r="AD65" s="29"/>
      <c r="AG65"/>
      <c r="AH65"/>
      <c r="AI65"/>
    </row>
    <row r="66" spans="1:35" x14ac:dyDescent="0.3">
      <c r="A66" s="5"/>
      <c r="B66" s="24"/>
      <c r="C66" s="2"/>
      <c r="D66" s="25"/>
      <c r="E66" s="2"/>
      <c r="F66" s="26"/>
      <c r="G66" s="2"/>
      <c r="H66" s="27" t="s">
        <v>9</v>
      </c>
      <c r="J66" s="6"/>
      <c r="AB66"/>
      <c r="AC66"/>
      <c r="AD66" s="29"/>
      <c r="AG66"/>
      <c r="AH66"/>
      <c r="AI66"/>
    </row>
    <row r="67" spans="1:35" x14ac:dyDescent="0.3">
      <c r="A67" s="5"/>
      <c r="B67" s="24"/>
      <c r="C67" s="2"/>
      <c r="D67" s="25"/>
      <c r="E67" s="2"/>
      <c r="F67" s="26"/>
      <c r="G67" s="2"/>
      <c r="H67" s="27" t="s">
        <v>9</v>
      </c>
      <c r="J67" s="6"/>
      <c r="AB67"/>
      <c r="AC67"/>
      <c r="AD67" s="29"/>
      <c r="AG67"/>
      <c r="AH67"/>
      <c r="AI67"/>
    </row>
    <row r="68" spans="1:35" x14ac:dyDescent="0.3">
      <c r="A68" s="5"/>
      <c r="B68" s="24"/>
      <c r="C68" s="2"/>
      <c r="D68" s="25"/>
      <c r="E68" s="2"/>
      <c r="F68" s="26"/>
      <c r="G68" s="2"/>
      <c r="H68" s="27" t="s">
        <v>9</v>
      </c>
      <c r="J68" s="6"/>
      <c r="AB68"/>
      <c r="AC68"/>
      <c r="AD68" s="29"/>
      <c r="AG68"/>
      <c r="AH68"/>
      <c r="AI68"/>
    </row>
    <row r="69" spans="1:35" x14ac:dyDescent="0.3">
      <c r="A69" s="5"/>
      <c r="B69" s="24"/>
      <c r="C69" s="2"/>
      <c r="D69" s="25"/>
      <c r="E69" s="2"/>
      <c r="F69" s="26"/>
      <c r="G69" s="2"/>
      <c r="H69" s="27" t="s">
        <v>9</v>
      </c>
      <c r="J69" s="6"/>
      <c r="AB69"/>
      <c r="AC69"/>
      <c r="AD69" s="29"/>
      <c r="AG69"/>
      <c r="AH69"/>
      <c r="AI69"/>
    </row>
    <row r="70" spans="1:35" x14ac:dyDescent="0.3">
      <c r="A70" s="5"/>
      <c r="B70" s="24"/>
      <c r="C70" s="2"/>
      <c r="D70" s="25"/>
      <c r="E70" s="2"/>
      <c r="F70" s="26"/>
      <c r="G70" s="2"/>
      <c r="H70" s="27" t="s">
        <v>9</v>
      </c>
      <c r="J70" s="6"/>
      <c r="AB70"/>
      <c r="AC70"/>
      <c r="AD70" s="29"/>
      <c r="AG70"/>
      <c r="AH70"/>
      <c r="AI70"/>
    </row>
    <row r="71" spans="1:35" x14ac:dyDescent="0.3">
      <c r="A71" s="5"/>
      <c r="B71" s="24"/>
      <c r="C71" s="2"/>
      <c r="D71" s="25"/>
      <c r="E71" s="2"/>
      <c r="F71" s="26"/>
      <c r="G71" s="2"/>
      <c r="H71" s="27" t="s">
        <v>9</v>
      </c>
      <c r="J71" s="6"/>
      <c r="AB71"/>
      <c r="AC71"/>
      <c r="AD71" s="29"/>
      <c r="AG71"/>
      <c r="AH71"/>
      <c r="AI71"/>
    </row>
    <row r="72" spans="1:35" x14ac:dyDescent="0.3">
      <c r="B72" s="24"/>
      <c r="C72" s="2"/>
      <c r="D72" s="25"/>
      <c r="E72" s="2"/>
      <c r="F72" s="26"/>
      <c r="G72" s="2"/>
      <c r="H72" s="27" t="s">
        <v>9</v>
      </c>
      <c r="AB72"/>
      <c r="AC72"/>
      <c r="AD72" s="29"/>
      <c r="AG72"/>
      <c r="AH72"/>
      <c r="AI72"/>
    </row>
    <row r="73" spans="1:35" x14ac:dyDescent="0.3">
      <c r="B73" s="24"/>
      <c r="C73" s="2"/>
      <c r="D73" s="25"/>
      <c r="E73" s="2"/>
      <c r="F73" s="26"/>
      <c r="G73" s="2"/>
      <c r="H73" s="27" t="s">
        <v>9</v>
      </c>
      <c r="AB73"/>
      <c r="AC73"/>
      <c r="AD73" s="29"/>
    </row>
    <row r="74" spans="1:35" x14ac:dyDescent="0.3">
      <c r="B74" s="24"/>
      <c r="C74" s="2"/>
      <c r="D74" s="25"/>
      <c r="E74" s="2"/>
      <c r="F74" s="26"/>
      <c r="G74" s="2"/>
      <c r="H74" s="27" t="s">
        <v>9</v>
      </c>
      <c r="AB74"/>
      <c r="AC74"/>
      <c r="AD74" s="29"/>
    </row>
    <row r="75" spans="1:35" x14ac:dyDescent="0.3">
      <c r="B75" s="24"/>
      <c r="C75" s="2"/>
      <c r="D75" s="25"/>
      <c r="E75" s="2"/>
      <c r="F75" s="26"/>
      <c r="G75" s="2"/>
      <c r="H75" s="27" t="s">
        <v>9</v>
      </c>
      <c r="AB75"/>
      <c r="AC75"/>
      <c r="AD75" s="29"/>
    </row>
    <row r="76" spans="1:35" x14ac:dyDescent="0.3">
      <c r="B76" s="24"/>
      <c r="C76" s="2"/>
      <c r="D76" s="25"/>
      <c r="E76" s="2"/>
      <c r="F76" s="26"/>
      <c r="G76" s="2"/>
      <c r="H76" s="27" t="s">
        <v>9</v>
      </c>
      <c r="AB76"/>
      <c r="AC76"/>
      <c r="AD76" s="29"/>
    </row>
    <row r="77" spans="1:35" x14ac:dyDescent="0.3">
      <c r="B77" s="24"/>
      <c r="C77" s="2"/>
      <c r="D77" s="25"/>
      <c r="E77" s="2"/>
      <c r="F77" s="26"/>
      <c r="G77" s="2"/>
      <c r="H77" s="27" t="s">
        <v>9</v>
      </c>
      <c r="AB77"/>
      <c r="AC77"/>
      <c r="AD77" s="29"/>
    </row>
    <row r="78" spans="1:35" x14ac:dyDescent="0.3">
      <c r="B78" s="24"/>
      <c r="C78" s="2"/>
      <c r="D78" s="25"/>
      <c r="E78" s="2"/>
      <c r="F78" s="26"/>
      <c r="G78" s="2"/>
      <c r="H78" s="27" t="s">
        <v>9</v>
      </c>
      <c r="AB78"/>
      <c r="AC78"/>
      <c r="AD78" s="29"/>
    </row>
    <row r="79" spans="1:35" x14ac:dyDescent="0.3">
      <c r="B79" s="24"/>
      <c r="C79" s="2"/>
      <c r="D79" s="25"/>
      <c r="E79" s="2"/>
      <c r="F79" s="26"/>
      <c r="G79" s="2"/>
      <c r="H79" s="27" t="s">
        <v>9</v>
      </c>
      <c r="AB79"/>
      <c r="AC79"/>
      <c r="AD79" s="29"/>
    </row>
    <row r="80" spans="1:35" x14ac:dyDescent="0.3">
      <c r="B80" s="24"/>
      <c r="C80" s="2"/>
      <c r="D80" s="25"/>
      <c r="E80" s="2"/>
      <c r="F80" s="26"/>
      <c r="G80" s="2"/>
      <c r="H80" s="27" t="s">
        <v>9</v>
      </c>
      <c r="AB80"/>
      <c r="AC80"/>
      <c r="AD80" s="29"/>
    </row>
    <row r="81" spans="2:30" s="6" customFormat="1" x14ac:dyDescent="0.3">
      <c r="B81" s="24"/>
      <c r="C81" s="2"/>
      <c r="D81" s="25"/>
      <c r="E81" s="2"/>
      <c r="F81" s="26"/>
      <c r="G81" s="2"/>
      <c r="H81" s="27" t="s">
        <v>9</v>
      </c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/>
      <c r="AC81"/>
      <c r="AD81" s="29"/>
    </row>
    <row r="82" spans="2:30" s="6" customFormat="1" x14ac:dyDescent="0.3">
      <c r="B82" s="24"/>
      <c r="C82" s="2"/>
      <c r="D82" s="25"/>
      <c r="E82" s="2"/>
      <c r="F82" s="26"/>
      <c r="G82" s="2"/>
      <c r="H82" s="27" t="s">
        <v>9</v>
      </c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/>
      <c r="AC82"/>
      <c r="AD82" s="29"/>
    </row>
    <row r="83" spans="2:30" s="6" customFormat="1" x14ac:dyDescent="0.3">
      <c r="B83" s="24"/>
      <c r="C83" s="2"/>
      <c r="D83" s="25"/>
      <c r="E83" s="2"/>
      <c r="F83" s="26"/>
      <c r="G83" s="2"/>
      <c r="H83" s="27" t="s">
        <v>9</v>
      </c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/>
      <c r="AC83"/>
      <c r="AD83" s="29"/>
    </row>
    <row r="84" spans="2:30" s="6" customFormat="1" x14ac:dyDescent="0.3">
      <c r="B84" s="24"/>
      <c r="C84" s="2"/>
      <c r="D84" s="25"/>
      <c r="E84" s="2"/>
      <c r="F84" s="26"/>
      <c r="G84" s="2"/>
      <c r="H84" s="27" t="s">
        <v>9</v>
      </c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/>
      <c r="AC84"/>
      <c r="AD84" s="29"/>
    </row>
    <row r="85" spans="2:30" s="6" customFormat="1" x14ac:dyDescent="0.3">
      <c r="B85" s="24"/>
      <c r="C85" s="2"/>
      <c r="D85" s="25"/>
      <c r="E85" s="2"/>
      <c r="F85" s="26"/>
      <c r="G85" s="2"/>
      <c r="H85" s="27" t="s">
        <v>9</v>
      </c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/>
      <c r="AC85"/>
      <c r="AD85" s="29"/>
    </row>
    <row r="86" spans="2:30" s="6" customFormat="1" x14ac:dyDescent="0.3">
      <c r="B86" s="24"/>
      <c r="C86" s="2"/>
      <c r="D86" s="25"/>
      <c r="E86" s="2"/>
      <c r="F86" s="26"/>
      <c r="G86" s="2"/>
      <c r="H86" s="27" t="s">
        <v>9</v>
      </c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/>
      <c r="AC86"/>
      <c r="AD86" s="29"/>
    </row>
    <row r="87" spans="2:30" s="6" customFormat="1" x14ac:dyDescent="0.3">
      <c r="B87" s="24"/>
      <c r="C87" s="2"/>
      <c r="D87" s="25"/>
      <c r="E87" s="2"/>
      <c r="F87" s="26"/>
      <c r="G87" s="2"/>
      <c r="H87" s="27" t="s">
        <v>9</v>
      </c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/>
      <c r="AC87"/>
      <c r="AD87" s="29"/>
    </row>
    <row r="88" spans="2:30" s="6" customFormat="1" x14ac:dyDescent="0.3">
      <c r="B88" s="24"/>
      <c r="C88" s="2"/>
      <c r="D88" s="25"/>
      <c r="E88" s="2"/>
      <c r="F88" s="26"/>
      <c r="G88" s="2"/>
      <c r="H88" s="27" t="s">
        <v>9</v>
      </c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/>
      <c r="AC88"/>
      <c r="AD88" s="29"/>
    </row>
    <row r="89" spans="2:30" s="6" customFormat="1" x14ac:dyDescent="0.3">
      <c r="B89" s="24"/>
      <c r="C89" s="2"/>
      <c r="D89" s="25"/>
      <c r="E89" s="2"/>
      <c r="F89" s="26"/>
      <c r="G89" s="2"/>
      <c r="H89" s="27" t="s">
        <v>9</v>
      </c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/>
      <c r="AC89"/>
      <c r="AD89" s="29"/>
    </row>
    <row r="90" spans="2:30" s="6" customFormat="1" x14ac:dyDescent="0.3">
      <c r="B90" s="24"/>
      <c r="C90" s="2"/>
      <c r="D90" s="25"/>
      <c r="E90" s="2"/>
      <c r="F90" s="26"/>
      <c r="G90" s="2"/>
      <c r="H90" s="27" t="s">
        <v>9</v>
      </c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/>
      <c r="AC90"/>
      <c r="AD90" s="29"/>
    </row>
    <row r="91" spans="2:30" s="6" customFormat="1" x14ac:dyDescent="0.3">
      <c r="B91" s="24"/>
      <c r="C91" s="2"/>
      <c r="D91" s="25"/>
      <c r="E91" s="2"/>
      <c r="F91" s="26"/>
      <c r="G91" s="2"/>
      <c r="H91" s="27" t="s">
        <v>9</v>
      </c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/>
      <c r="AC91"/>
      <c r="AD91" s="29"/>
    </row>
    <row r="92" spans="2:30" s="6" customFormat="1" x14ac:dyDescent="0.3">
      <c r="B92" s="24"/>
      <c r="C92" s="2"/>
      <c r="D92" s="25"/>
      <c r="E92" s="2"/>
      <c r="F92" s="26"/>
      <c r="G92" s="2"/>
      <c r="H92" s="27" t="s">
        <v>9</v>
      </c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/>
      <c r="AC92"/>
      <c r="AD92" s="29"/>
    </row>
    <row r="93" spans="2:30" s="6" customFormat="1" x14ac:dyDescent="0.3">
      <c r="B93" s="24"/>
      <c r="C93" s="2"/>
      <c r="D93" s="25"/>
      <c r="E93" s="2"/>
      <c r="F93" s="26"/>
      <c r="G93" s="2"/>
      <c r="H93" s="27" t="s">
        <v>9</v>
      </c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/>
      <c r="AC93"/>
      <c r="AD93" s="29"/>
    </row>
    <row r="94" spans="2:30" s="6" customFormat="1" x14ac:dyDescent="0.3">
      <c r="B94" s="24"/>
      <c r="C94" s="2"/>
      <c r="D94" s="25"/>
      <c r="E94" s="2"/>
      <c r="F94" s="26"/>
      <c r="G94" s="2"/>
      <c r="H94" s="27" t="s">
        <v>9</v>
      </c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/>
      <c r="AC94"/>
      <c r="AD94" s="29"/>
    </row>
    <row r="95" spans="2:30" s="6" customFormat="1" x14ac:dyDescent="0.3">
      <c r="B95" s="24"/>
      <c r="C95" s="2"/>
      <c r="D95" s="25"/>
      <c r="E95" s="2"/>
      <c r="F95" s="26"/>
      <c r="G95" s="2"/>
      <c r="H95" s="27" t="s">
        <v>9</v>
      </c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/>
      <c r="AC95"/>
      <c r="AD95" s="29"/>
    </row>
    <row r="96" spans="2:30" s="6" customFormat="1" x14ac:dyDescent="0.3">
      <c r="B96" s="24"/>
      <c r="C96" s="2"/>
      <c r="D96" s="25"/>
      <c r="E96" s="2"/>
      <c r="F96" s="26"/>
      <c r="G96" s="2"/>
      <c r="H96" s="27" t="s">
        <v>9</v>
      </c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/>
      <c r="AC96"/>
      <c r="AD96" s="29"/>
    </row>
    <row r="97" spans="2:30" s="6" customFormat="1" x14ac:dyDescent="0.3">
      <c r="B97" s="24"/>
      <c r="C97" s="2"/>
      <c r="D97" s="25"/>
      <c r="E97" s="2"/>
      <c r="F97" s="26"/>
      <c r="G97" s="2"/>
      <c r="H97" s="27" t="s">
        <v>9</v>
      </c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/>
      <c r="AC97"/>
      <c r="AD97" s="29"/>
    </row>
    <row r="98" spans="2:30" s="6" customFormat="1" x14ac:dyDescent="0.3">
      <c r="B98" s="24"/>
      <c r="C98" s="2"/>
      <c r="D98" s="25"/>
      <c r="E98" s="2"/>
      <c r="F98" s="26"/>
      <c r="G98" s="2"/>
      <c r="H98" s="27" t="s">
        <v>9</v>
      </c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/>
      <c r="AC98"/>
      <c r="AD98" s="29"/>
    </row>
    <row r="99" spans="2:30" s="6" customFormat="1" x14ac:dyDescent="0.3">
      <c r="B99" s="24"/>
      <c r="C99" s="2"/>
      <c r="D99" s="25"/>
      <c r="E99" s="2"/>
      <c r="F99" s="26"/>
      <c r="G99" s="2"/>
      <c r="H99" s="27" t="s">
        <v>9</v>
      </c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/>
      <c r="AC99"/>
      <c r="AD99" s="29"/>
    </row>
    <row r="100" spans="2:30" s="6" customFormat="1" x14ac:dyDescent="0.3">
      <c r="B100" s="24"/>
      <c r="C100" s="2"/>
      <c r="D100" s="25"/>
      <c r="E100" s="2"/>
      <c r="F100" s="26"/>
      <c r="G100" s="2"/>
      <c r="H100" s="27" t="s">
        <v>9</v>
      </c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/>
      <c r="AC100"/>
      <c r="AD100" s="29"/>
    </row>
    <row r="101" spans="2:30" s="6" customFormat="1" x14ac:dyDescent="0.3">
      <c r="B101" s="24"/>
      <c r="C101" s="2"/>
      <c r="D101" s="25"/>
      <c r="E101" s="2"/>
      <c r="F101" s="26"/>
      <c r="G101" s="2"/>
      <c r="H101" s="27" t="s">
        <v>9</v>
      </c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/>
      <c r="AC101"/>
      <c r="AD101" s="29"/>
    </row>
    <row r="102" spans="2:30" s="6" customFormat="1" x14ac:dyDescent="0.3">
      <c r="B102" s="24"/>
      <c r="C102" s="2"/>
      <c r="D102" s="25"/>
      <c r="E102" s="2"/>
      <c r="F102" s="26"/>
      <c r="G102" s="2"/>
      <c r="H102" s="27" t="s">
        <v>9</v>
      </c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/>
      <c r="AC102"/>
      <c r="AD102" s="29"/>
    </row>
    <row r="103" spans="2:30" s="6" customFormat="1" x14ac:dyDescent="0.3">
      <c r="B103" s="24"/>
      <c r="C103" s="2"/>
      <c r="D103" s="25"/>
      <c r="E103" s="2"/>
      <c r="F103" s="26"/>
      <c r="G103" s="2"/>
      <c r="H103" s="27" t="s">
        <v>9</v>
      </c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/>
      <c r="AC103"/>
      <c r="AD103" s="29"/>
    </row>
    <row r="104" spans="2:30" s="6" customFormat="1" x14ac:dyDescent="0.3">
      <c r="B104" s="24"/>
      <c r="C104" s="2"/>
      <c r="D104" s="25"/>
      <c r="E104" s="2"/>
      <c r="F104" s="26"/>
      <c r="G104" s="2"/>
      <c r="H104" s="27" t="s">
        <v>9</v>
      </c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/>
      <c r="AC104"/>
      <c r="AD104" s="29"/>
    </row>
    <row r="105" spans="2:30" s="6" customFormat="1" x14ac:dyDescent="0.3">
      <c r="B105" s="30"/>
      <c r="C105" s="30"/>
      <c r="D105" s="13"/>
      <c r="E105" s="13"/>
      <c r="F105" s="4"/>
      <c r="G105" s="31"/>
      <c r="H105" s="31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/>
      <c r="AC105"/>
      <c r="AD105" s="29"/>
    </row>
    <row r="106" spans="2:30" s="6" customFormat="1" x14ac:dyDescent="0.3">
      <c r="B106" s="30"/>
      <c r="C106" s="30"/>
      <c r="D106" s="13"/>
      <c r="E106" s="13"/>
      <c r="F106" s="4"/>
      <c r="G106" s="31"/>
      <c r="H106" s="31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/>
      <c r="AC106"/>
      <c r="AD106" s="29"/>
    </row>
    <row r="107" spans="2:30" s="6" customFormat="1" x14ac:dyDescent="0.3">
      <c r="B107" s="30"/>
      <c r="C107" s="30"/>
      <c r="D107" s="13"/>
      <c r="E107" s="13"/>
      <c r="F107" s="4"/>
      <c r="G107" s="31"/>
      <c r="H107" s="31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/>
      <c r="AC107"/>
      <c r="AD107" s="29"/>
    </row>
    <row r="108" spans="2:30" s="6" customFormat="1" x14ac:dyDescent="0.3">
      <c r="B108" s="30"/>
      <c r="C108" s="30"/>
      <c r="D108" s="13"/>
      <c r="E108" s="13"/>
      <c r="F108" s="4"/>
      <c r="G108" s="31"/>
      <c r="H108" s="31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/>
      <c r="AC108"/>
      <c r="AD108" s="29"/>
    </row>
    <row r="109" spans="2:30" s="6" customFormat="1" x14ac:dyDescent="0.3">
      <c r="B109" s="30"/>
      <c r="C109" s="30"/>
      <c r="D109" s="13"/>
      <c r="E109" s="13"/>
      <c r="F109" s="4"/>
      <c r="G109" s="31"/>
      <c r="H109" s="31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/>
      <c r="AC109"/>
      <c r="AD109" s="29"/>
    </row>
    <row r="110" spans="2:30" s="6" customFormat="1" x14ac:dyDescent="0.3">
      <c r="B110" s="30"/>
      <c r="C110" s="30"/>
      <c r="D110" s="13"/>
      <c r="E110" s="13"/>
      <c r="F110" s="4"/>
      <c r="G110" s="31"/>
      <c r="H110" s="31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/>
      <c r="AC110"/>
      <c r="AD110" s="29"/>
    </row>
    <row r="111" spans="2:30" s="6" customFormat="1" x14ac:dyDescent="0.3">
      <c r="B111" s="30"/>
      <c r="C111" s="30"/>
      <c r="D111" s="13"/>
      <c r="E111" s="13"/>
      <c r="F111" s="4"/>
      <c r="G111" s="31"/>
      <c r="H111" s="31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/>
      <c r="AC111"/>
      <c r="AD111" s="29"/>
    </row>
    <row r="112" spans="2:30" s="6" customFormat="1" x14ac:dyDescent="0.3">
      <c r="B112" s="30"/>
      <c r="C112" s="30"/>
      <c r="D112" s="13"/>
      <c r="E112" s="13"/>
      <c r="F112" s="4"/>
      <c r="G112" s="31"/>
      <c r="H112" s="31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/>
      <c r="AC112"/>
      <c r="AD112" s="29"/>
    </row>
    <row r="113" spans="28:30" s="6" customFormat="1" x14ac:dyDescent="0.3">
      <c r="AB113"/>
      <c r="AC113"/>
      <c r="AD113" s="29"/>
    </row>
    <row r="114" spans="28:30" s="6" customFormat="1" x14ac:dyDescent="0.3">
      <c r="AB114"/>
      <c r="AC114"/>
      <c r="AD114" s="29"/>
    </row>
    <row r="115" spans="28:30" s="6" customFormat="1" x14ac:dyDescent="0.3">
      <c r="AB115"/>
      <c r="AC115"/>
      <c r="AD115" s="29"/>
    </row>
    <row r="116" spans="28:30" s="6" customFormat="1" x14ac:dyDescent="0.3">
      <c r="AB116"/>
      <c r="AC116"/>
      <c r="AD116" s="29"/>
    </row>
    <row r="117" spans="28:30" s="6" customFormat="1" x14ac:dyDescent="0.3">
      <c r="AB117"/>
      <c r="AC117"/>
      <c r="AD117" s="29"/>
    </row>
    <row r="118" spans="28:30" s="6" customFormat="1" x14ac:dyDescent="0.3">
      <c r="AB118"/>
      <c r="AC118"/>
      <c r="AD118" s="29"/>
    </row>
    <row r="119" spans="28:30" s="6" customFormat="1" x14ac:dyDescent="0.3">
      <c r="AB119"/>
      <c r="AC119"/>
      <c r="AD119" s="29"/>
    </row>
    <row r="120" spans="28:30" s="6" customFormat="1" x14ac:dyDescent="0.3">
      <c r="AB120"/>
      <c r="AC120"/>
      <c r="AD120" s="29"/>
    </row>
    <row r="121" spans="28:30" s="6" customFormat="1" x14ac:dyDescent="0.3">
      <c r="AB121"/>
      <c r="AC121"/>
      <c r="AD121" s="29"/>
    </row>
    <row r="122" spans="28:30" s="6" customFormat="1" x14ac:dyDescent="0.3">
      <c r="AB122"/>
      <c r="AC122"/>
      <c r="AD122" s="29"/>
    </row>
    <row r="123" spans="28:30" s="6" customFormat="1" x14ac:dyDescent="0.3">
      <c r="AB123"/>
      <c r="AC123"/>
      <c r="AD123" s="29"/>
    </row>
    <row r="124" spans="28:30" s="6" customFormat="1" x14ac:dyDescent="0.3">
      <c r="AB124"/>
      <c r="AC124"/>
      <c r="AD124" s="29"/>
    </row>
    <row r="125" spans="28:30" s="6" customFormat="1" x14ac:dyDescent="0.3">
      <c r="AB125"/>
      <c r="AC125"/>
      <c r="AD125" s="29"/>
    </row>
    <row r="126" spans="28:30" s="6" customFormat="1" x14ac:dyDescent="0.3">
      <c r="AB126"/>
      <c r="AC126"/>
      <c r="AD126" s="29"/>
    </row>
    <row r="127" spans="28:30" s="6" customFormat="1" x14ac:dyDescent="0.3">
      <c r="AB127"/>
      <c r="AC127"/>
      <c r="AD127" s="29"/>
    </row>
    <row r="128" spans="28:30" s="6" customFormat="1" x14ac:dyDescent="0.3">
      <c r="AB128"/>
      <c r="AC128"/>
      <c r="AD128" s="29"/>
    </row>
    <row r="129" spans="28:30" s="6" customFormat="1" x14ac:dyDescent="0.3">
      <c r="AB129"/>
      <c r="AC129"/>
      <c r="AD129" s="29"/>
    </row>
    <row r="130" spans="28:30" s="6" customFormat="1" x14ac:dyDescent="0.3">
      <c r="AB130"/>
      <c r="AC130"/>
      <c r="AD130" s="29"/>
    </row>
    <row r="131" spans="28:30" s="6" customFormat="1" x14ac:dyDescent="0.3">
      <c r="AB131"/>
      <c r="AC131"/>
      <c r="AD131" s="29"/>
    </row>
    <row r="132" spans="28:30" s="6" customFormat="1" x14ac:dyDescent="0.3">
      <c r="AB132"/>
      <c r="AC132"/>
      <c r="AD132" s="29"/>
    </row>
    <row r="133" spans="28:30" s="6" customFormat="1" x14ac:dyDescent="0.3">
      <c r="AB133"/>
      <c r="AC133"/>
      <c r="AD133" s="29"/>
    </row>
    <row r="134" spans="28:30" s="6" customFormat="1" x14ac:dyDescent="0.3">
      <c r="AB134"/>
      <c r="AC134"/>
      <c r="AD134" s="29"/>
    </row>
    <row r="135" spans="28:30" s="6" customFormat="1" x14ac:dyDescent="0.3">
      <c r="AB135"/>
      <c r="AC135"/>
      <c r="AD135" s="29"/>
    </row>
    <row r="136" spans="28:30" s="6" customFormat="1" x14ac:dyDescent="0.3">
      <c r="AB136"/>
      <c r="AC136"/>
      <c r="AD136" s="29"/>
    </row>
    <row r="137" spans="28:30" s="6" customFormat="1" x14ac:dyDescent="0.3">
      <c r="AB137"/>
      <c r="AC137"/>
      <c r="AD137" s="29"/>
    </row>
    <row r="138" spans="28:30" s="6" customFormat="1" x14ac:dyDescent="0.3">
      <c r="AB138"/>
      <c r="AC138"/>
      <c r="AD138" s="29"/>
    </row>
    <row r="139" spans="28:30" s="6" customFormat="1" x14ac:dyDescent="0.3">
      <c r="AB139"/>
      <c r="AC139"/>
      <c r="AD139" s="29"/>
    </row>
    <row r="140" spans="28:30" s="6" customFormat="1" x14ac:dyDescent="0.3">
      <c r="AB140"/>
      <c r="AC140"/>
      <c r="AD140" s="29"/>
    </row>
    <row r="141" spans="28:30" s="6" customFormat="1" x14ac:dyDescent="0.3">
      <c r="AB141"/>
      <c r="AC141"/>
      <c r="AD141" s="29"/>
    </row>
    <row r="142" spans="28:30" s="6" customFormat="1" x14ac:dyDescent="0.3">
      <c r="AB142"/>
      <c r="AC142"/>
      <c r="AD142" s="29"/>
    </row>
    <row r="143" spans="28:30" s="6" customFormat="1" x14ac:dyDescent="0.3">
      <c r="AB143"/>
      <c r="AC143"/>
      <c r="AD143" s="29"/>
    </row>
    <row r="144" spans="28:30" s="6" customFormat="1" x14ac:dyDescent="0.3">
      <c r="AB144"/>
      <c r="AC144"/>
      <c r="AD144" s="29"/>
    </row>
    <row r="145" spans="28:30" s="6" customFormat="1" x14ac:dyDescent="0.3">
      <c r="AB145"/>
      <c r="AC145"/>
      <c r="AD145" s="29"/>
    </row>
    <row r="146" spans="28:30" s="6" customFormat="1" x14ac:dyDescent="0.3">
      <c r="AB146"/>
      <c r="AC146"/>
      <c r="AD146" s="29"/>
    </row>
    <row r="147" spans="28:30" s="6" customFormat="1" x14ac:dyDescent="0.3">
      <c r="AB147"/>
      <c r="AC147"/>
      <c r="AD147" s="29"/>
    </row>
    <row r="148" spans="28:30" s="6" customFormat="1" x14ac:dyDescent="0.3">
      <c r="AB148"/>
      <c r="AC148"/>
      <c r="AD148" s="29"/>
    </row>
    <row r="149" spans="28:30" s="6" customFormat="1" x14ac:dyDescent="0.3">
      <c r="AB149"/>
      <c r="AC149"/>
      <c r="AD149" s="29"/>
    </row>
    <row r="150" spans="28:30" s="6" customFormat="1" x14ac:dyDescent="0.3">
      <c r="AB150"/>
      <c r="AC150"/>
      <c r="AD150" s="29"/>
    </row>
    <row r="151" spans="28:30" s="6" customFormat="1" x14ac:dyDescent="0.3">
      <c r="AB151"/>
      <c r="AC151"/>
      <c r="AD151" s="29"/>
    </row>
    <row r="152" spans="28:30" s="6" customFormat="1" x14ac:dyDescent="0.3">
      <c r="AB152"/>
      <c r="AC152"/>
      <c r="AD152" s="29"/>
    </row>
    <row r="153" spans="28:30" s="6" customFormat="1" x14ac:dyDescent="0.3">
      <c r="AB153"/>
      <c r="AC153"/>
      <c r="AD153" s="29"/>
    </row>
    <row r="154" spans="28:30" s="6" customFormat="1" x14ac:dyDescent="0.3">
      <c r="AB154"/>
      <c r="AC154"/>
      <c r="AD154" s="29"/>
    </row>
    <row r="155" spans="28:30" s="6" customFormat="1" x14ac:dyDescent="0.3">
      <c r="AB155" s="5"/>
      <c r="AC155"/>
      <c r="AD155" s="29"/>
    </row>
    <row r="156" spans="28:30" s="6" customFormat="1" x14ac:dyDescent="0.3">
      <c r="AB156"/>
      <c r="AC156"/>
      <c r="AD156" s="29"/>
    </row>
    <row r="157" spans="28:30" s="6" customFormat="1" x14ac:dyDescent="0.3">
      <c r="AB157"/>
      <c r="AC157"/>
      <c r="AD157" s="29"/>
    </row>
    <row r="158" spans="28:30" s="6" customFormat="1" x14ac:dyDescent="0.3">
      <c r="AB158"/>
      <c r="AC158"/>
      <c r="AD158" s="29"/>
    </row>
    <row r="159" spans="28:30" s="6" customFormat="1" x14ac:dyDescent="0.3">
      <c r="AB159"/>
      <c r="AC159"/>
      <c r="AD159" s="29"/>
    </row>
    <row r="160" spans="28:30" s="6" customFormat="1" x14ac:dyDescent="0.3">
      <c r="AB160"/>
      <c r="AC160"/>
      <c r="AD160" s="29"/>
    </row>
    <row r="161" spans="28:30" s="6" customFormat="1" x14ac:dyDescent="0.3">
      <c r="AB161"/>
      <c r="AC161"/>
      <c r="AD161" s="29"/>
    </row>
    <row r="162" spans="28:30" s="6" customFormat="1" x14ac:dyDescent="0.3">
      <c r="AB162"/>
      <c r="AC162"/>
      <c r="AD162" s="29"/>
    </row>
    <row r="163" spans="28:30" s="6" customFormat="1" x14ac:dyDescent="0.3">
      <c r="AB163"/>
      <c r="AC163"/>
      <c r="AD163" s="29"/>
    </row>
    <row r="164" spans="28:30" s="6" customFormat="1" x14ac:dyDescent="0.3">
      <c r="AB164"/>
      <c r="AC164"/>
      <c r="AD164" s="29"/>
    </row>
    <row r="165" spans="28:30" s="6" customFormat="1" x14ac:dyDescent="0.3">
      <c r="AB165"/>
      <c r="AC165"/>
      <c r="AD165" s="29"/>
    </row>
    <row r="166" spans="28:30" s="6" customFormat="1" x14ac:dyDescent="0.3">
      <c r="AB166"/>
      <c r="AC166"/>
      <c r="AD166" s="29"/>
    </row>
    <row r="167" spans="28:30" s="6" customFormat="1" x14ac:dyDescent="0.3">
      <c r="AB167"/>
      <c r="AC167"/>
      <c r="AD167" s="29"/>
    </row>
    <row r="168" spans="28:30" s="6" customFormat="1" x14ac:dyDescent="0.3">
      <c r="AB168"/>
      <c r="AC168"/>
      <c r="AD168" s="29"/>
    </row>
    <row r="169" spans="28:30" s="6" customFormat="1" x14ac:dyDescent="0.3">
      <c r="AB169"/>
      <c r="AC169"/>
      <c r="AD169" s="29"/>
    </row>
    <row r="170" spans="28:30" s="6" customFormat="1" x14ac:dyDescent="0.3">
      <c r="AB170"/>
      <c r="AC170"/>
      <c r="AD170" s="29"/>
    </row>
    <row r="171" spans="28:30" s="6" customFormat="1" x14ac:dyDescent="0.3">
      <c r="AB171"/>
      <c r="AC171"/>
      <c r="AD171" s="29"/>
    </row>
    <row r="172" spans="28:30" s="6" customFormat="1" x14ac:dyDescent="0.3">
      <c r="AB172"/>
      <c r="AC172"/>
      <c r="AD172" s="29"/>
    </row>
    <row r="173" spans="28:30" s="6" customFormat="1" x14ac:dyDescent="0.3">
      <c r="AB173"/>
      <c r="AC173"/>
      <c r="AD173" s="29"/>
    </row>
    <row r="174" spans="28:30" s="6" customFormat="1" x14ac:dyDescent="0.3">
      <c r="AB174"/>
      <c r="AC174"/>
      <c r="AD174" s="32"/>
    </row>
    <row r="175" spans="28:30" s="6" customFormat="1" x14ac:dyDescent="0.3">
      <c r="AB175"/>
      <c r="AC175"/>
      <c r="AD175" s="32"/>
    </row>
    <row r="176" spans="28:30" s="6" customFormat="1" x14ac:dyDescent="0.3">
      <c r="AB176"/>
      <c r="AC176"/>
      <c r="AD176" s="32"/>
    </row>
    <row r="177" spans="28:30" s="6" customFormat="1" x14ac:dyDescent="0.3">
      <c r="AB177"/>
      <c r="AC177"/>
      <c r="AD177" s="32"/>
    </row>
    <row r="178" spans="28:30" s="6" customFormat="1" x14ac:dyDescent="0.3">
      <c r="AB178"/>
      <c r="AC178"/>
      <c r="AD178" s="32"/>
    </row>
    <row r="179" spans="28:30" s="6" customFormat="1" x14ac:dyDescent="0.3">
      <c r="AB179"/>
      <c r="AC179"/>
      <c r="AD179" s="32"/>
    </row>
    <row r="180" spans="28:30" s="6" customFormat="1" x14ac:dyDescent="0.3">
      <c r="AB180"/>
      <c r="AC180"/>
      <c r="AD180" s="32"/>
    </row>
    <row r="181" spans="28:30" s="6" customFormat="1" x14ac:dyDescent="0.3">
      <c r="AB181"/>
      <c r="AC181"/>
      <c r="AD181" s="32"/>
    </row>
    <row r="182" spans="28:30" s="6" customFormat="1" x14ac:dyDescent="0.3">
      <c r="AB182"/>
      <c r="AC182"/>
      <c r="AD182" s="32"/>
    </row>
    <row r="183" spans="28:30" s="6" customFormat="1" x14ac:dyDescent="0.3">
      <c r="AB183"/>
      <c r="AC183"/>
      <c r="AD183" s="32"/>
    </row>
    <row r="184" spans="28:30" s="6" customFormat="1" x14ac:dyDescent="0.3">
      <c r="AB184"/>
      <c r="AC184"/>
      <c r="AD184" s="32"/>
    </row>
    <row r="185" spans="28:30" s="6" customFormat="1" x14ac:dyDescent="0.3">
      <c r="AB185"/>
      <c r="AC185"/>
      <c r="AD185" s="32"/>
    </row>
    <row r="186" spans="28:30" s="6" customFormat="1" x14ac:dyDescent="0.3">
      <c r="AB186"/>
      <c r="AC186"/>
      <c r="AD186" s="32"/>
    </row>
    <row r="187" spans="28:30" s="6" customFormat="1" x14ac:dyDescent="0.3">
      <c r="AB187"/>
      <c r="AC187"/>
      <c r="AD187" s="5"/>
    </row>
    <row r="188" spans="28:30" s="6" customFormat="1" x14ac:dyDescent="0.3">
      <c r="AB188"/>
      <c r="AC188"/>
      <c r="AD188" s="5"/>
    </row>
    <row r="189" spans="28:30" s="6" customFormat="1" x14ac:dyDescent="0.3">
      <c r="AB189"/>
      <c r="AC189"/>
      <c r="AD189" s="5"/>
    </row>
    <row r="190" spans="28:30" s="6" customFormat="1" x14ac:dyDescent="0.3">
      <c r="AB190"/>
      <c r="AC190"/>
      <c r="AD190" s="5"/>
    </row>
    <row r="191" spans="28:30" s="6" customFormat="1" x14ac:dyDescent="0.3">
      <c r="AB191"/>
      <c r="AC191"/>
      <c r="AD191" s="5"/>
    </row>
    <row r="192" spans="28:30" s="6" customFormat="1" x14ac:dyDescent="0.3">
      <c r="AB192"/>
      <c r="AC192"/>
      <c r="AD192" s="5"/>
    </row>
    <row r="193" spans="28:29" s="6" customFormat="1" x14ac:dyDescent="0.3">
      <c r="AB193"/>
      <c r="AC193"/>
    </row>
    <row r="194" spans="28:29" s="6" customFormat="1" x14ac:dyDescent="0.3">
      <c r="AB194"/>
      <c r="AC194"/>
    </row>
    <row r="195" spans="28:29" s="6" customFormat="1" x14ac:dyDescent="0.3">
      <c r="AB195"/>
      <c r="AC195"/>
    </row>
    <row r="196" spans="28:29" s="6" customFormat="1" x14ac:dyDescent="0.3">
      <c r="AB196"/>
      <c r="AC196"/>
    </row>
    <row r="197" spans="28:29" s="6" customFormat="1" x14ac:dyDescent="0.3">
      <c r="AB197"/>
      <c r="AC197" s="5"/>
    </row>
    <row r="198" spans="28:29" s="6" customFormat="1" x14ac:dyDescent="0.3">
      <c r="AB198"/>
      <c r="AC198" s="5"/>
    </row>
    <row r="199" spans="28:29" s="6" customFormat="1" x14ac:dyDescent="0.3">
      <c r="AB199"/>
      <c r="AC199" s="5"/>
    </row>
    <row r="200" spans="28:29" s="6" customFormat="1" x14ac:dyDescent="0.3">
      <c r="AB200"/>
      <c r="AC200" s="5"/>
    </row>
    <row r="201" spans="28:29" s="6" customFormat="1" x14ac:dyDescent="0.3">
      <c r="AB201"/>
      <c r="AC201" s="5"/>
    </row>
  </sheetData>
  <sheetProtection selectLockedCells="1"/>
  <dataValidations count="4">
    <dataValidation type="time" showInputMessage="1" showErrorMessage="1" prompt="Time must include AM or PM.  Use military format (18:00 instead of 6:00 PM) to avoid typing AM or PM._x000a_" sqref="D15:D104" xr:uid="{00000000-0002-0000-0000-000001000000}">
      <formula1>0.166666666666667</formula1>
      <formula2>0.916666666666667</formula2>
    </dataValidation>
    <dataValidation showInputMessage="1" showErrorMessage="1" error="Not a valid team name.  Please contact SWS if team name is not present." prompt="Select from drop down list only.  If not present, contact SWS." sqref="B6:B11" xr:uid="{00000000-0002-0000-0000-000003000000}"/>
    <dataValidation type="list" showInputMessage="1" showErrorMessage="1" error="Invalid Field Name" prompt="Select field from drop down list only.  If the field is not present, contact SWS." sqref="H16:H104 H15" xr:uid="{00000000-0002-0000-0000-000004000000}">
      <formula1>Venues</formula1>
    </dataValidation>
    <dataValidation type="date" showInputMessage="1" showErrorMessage="1" error="Invalid Date" promptTitle="Date Format" prompt="please use MM/DD/2021 format" sqref="B15:B104" xr:uid="{1197F2CB-9308-40F3-A843-67DA8CFA157B}">
      <formula1>44317</formula1>
      <formula2>44408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43"/>
  <sheetViews>
    <sheetView topLeftCell="A25" workbookViewId="0">
      <selection activeCell="H251" sqref="H251"/>
    </sheetView>
  </sheetViews>
  <sheetFormatPr defaultColWidth="8.6640625" defaultRowHeight="14.4" x14ac:dyDescent="0.3"/>
  <sheetData>
    <row r="1" spans="1:17" x14ac:dyDescent="0.3">
      <c r="A1" t="s">
        <v>5</v>
      </c>
      <c r="I1" s="33" t="s">
        <v>9</v>
      </c>
      <c r="Q1" t="s">
        <v>10</v>
      </c>
    </row>
    <row r="2" spans="1:17" x14ac:dyDescent="0.3">
      <c r="A2" t="s">
        <v>11</v>
      </c>
      <c r="I2" t="s">
        <v>12</v>
      </c>
    </row>
    <row r="3" spans="1:17" x14ac:dyDescent="0.3">
      <c r="A3" t="s">
        <v>13</v>
      </c>
      <c r="I3" t="s">
        <v>14</v>
      </c>
    </row>
    <row r="4" spans="1:17" x14ac:dyDescent="0.3">
      <c r="A4" t="s">
        <v>15</v>
      </c>
      <c r="I4" t="s">
        <v>16</v>
      </c>
    </row>
    <row r="5" spans="1:17" x14ac:dyDescent="0.3">
      <c r="A5" t="s">
        <v>17</v>
      </c>
      <c r="I5" t="s">
        <v>18</v>
      </c>
    </row>
    <row r="6" spans="1:17" x14ac:dyDescent="0.3">
      <c r="A6" t="s">
        <v>19</v>
      </c>
      <c r="I6" t="s">
        <v>20</v>
      </c>
    </row>
    <row r="7" spans="1:17" x14ac:dyDescent="0.3">
      <c r="A7" t="s">
        <v>21</v>
      </c>
      <c r="I7" t="s">
        <v>22</v>
      </c>
    </row>
    <row r="8" spans="1:17" x14ac:dyDescent="0.3">
      <c r="A8" t="s">
        <v>23</v>
      </c>
      <c r="I8" t="s">
        <v>24</v>
      </c>
    </row>
    <row r="9" spans="1:17" x14ac:dyDescent="0.3">
      <c r="A9" t="s">
        <v>25</v>
      </c>
      <c r="I9" t="s">
        <v>26</v>
      </c>
    </row>
    <row r="10" spans="1:17" x14ac:dyDescent="0.3">
      <c r="A10" t="s">
        <v>27</v>
      </c>
      <c r="I10" t="s">
        <v>28</v>
      </c>
    </row>
    <row r="11" spans="1:17" x14ac:dyDescent="0.3">
      <c r="A11" t="s">
        <v>29</v>
      </c>
      <c r="I11" t="s">
        <v>30</v>
      </c>
    </row>
    <row r="12" spans="1:17" x14ac:dyDescent="0.3">
      <c r="A12" t="s">
        <v>31</v>
      </c>
      <c r="I12" t="s">
        <v>32</v>
      </c>
    </row>
    <row r="13" spans="1:17" x14ac:dyDescent="0.3">
      <c r="A13" t="s">
        <v>33</v>
      </c>
      <c r="I13" t="s">
        <v>34</v>
      </c>
    </row>
    <row r="14" spans="1:17" x14ac:dyDescent="0.3">
      <c r="A14" t="s">
        <v>35</v>
      </c>
      <c r="I14" t="s">
        <v>36</v>
      </c>
    </row>
    <row r="15" spans="1:17" x14ac:dyDescent="0.3">
      <c r="A15" t="s">
        <v>37</v>
      </c>
      <c r="I15" t="s">
        <v>38</v>
      </c>
    </row>
    <row r="16" spans="1:17" x14ac:dyDescent="0.3">
      <c r="A16" t="s">
        <v>39</v>
      </c>
      <c r="I16" t="s">
        <v>40</v>
      </c>
    </row>
    <row r="17" spans="1:9" x14ac:dyDescent="0.3">
      <c r="A17" t="s">
        <v>41</v>
      </c>
      <c r="I17" t="s">
        <v>42</v>
      </c>
    </row>
    <row r="18" spans="1:9" x14ac:dyDescent="0.3">
      <c r="A18" t="s">
        <v>43</v>
      </c>
      <c r="I18" t="s">
        <v>44</v>
      </c>
    </row>
    <row r="19" spans="1:9" x14ac:dyDescent="0.3">
      <c r="A19" t="s">
        <v>45</v>
      </c>
      <c r="I19" t="s">
        <v>46</v>
      </c>
    </row>
    <row r="20" spans="1:9" x14ac:dyDescent="0.3">
      <c r="A20" t="s">
        <v>47</v>
      </c>
      <c r="I20" t="s">
        <v>48</v>
      </c>
    </row>
    <row r="21" spans="1:9" x14ac:dyDescent="0.3">
      <c r="A21" t="s">
        <v>49</v>
      </c>
      <c r="I21" t="s">
        <v>50</v>
      </c>
    </row>
    <row r="22" spans="1:9" x14ac:dyDescent="0.3">
      <c r="A22" t="s">
        <v>51</v>
      </c>
      <c r="I22" t="s">
        <v>52</v>
      </c>
    </row>
    <row r="23" spans="1:9" x14ac:dyDescent="0.3">
      <c r="A23" t="s">
        <v>53</v>
      </c>
      <c r="I23" t="s">
        <v>54</v>
      </c>
    </row>
    <row r="24" spans="1:9" x14ac:dyDescent="0.3">
      <c r="A24" t="s">
        <v>55</v>
      </c>
      <c r="I24" t="s">
        <v>56</v>
      </c>
    </row>
    <row r="25" spans="1:9" x14ac:dyDescent="0.3">
      <c r="A25" t="s">
        <v>57</v>
      </c>
      <c r="I25" t="s">
        <v>58</v>
      </c>
    </row>
    <row r="26" spans="1:9" x14ac:dyDescent="0.3">
      <c r="A26" t="s">
        <v>59</v>
      </c>
      <c r="I26" t="s">
        <v>60</v>
      </c>
    </row>
    <row r="27" spans="1:9" x14ac:dyDescent="0.3">
      <c r="A27" t="s">
        <v>61</v>
      </c>
      <c r="I27" t="s">
        <v>62</v>
      </c>
    </row>
    <row r="28" spans="1:9" x14ac:dyDescent="0.3">
      <c r="A28" t="s">
        <v>63</v>
      </c>
      <c r="I28" t="s">
        <v>64</v>
      </c>
    </row>
    <row r="29" spans="1:9" x14ac:dyDescent="0.3">
      <c r="A29" t="s">
        <v>65</v>
      </c>
      <c r="I29" t="s">
        <v>66</v>
      </c>
    </row>
    <row r="30" spans="1:9" x14ac:dyDescent="0.3">
      <c r="A30" t="s">
        <v>67</v>
      </c>
      <c r="I30" t="s">
        <v>68</v>
      </c>
    </row>
    <row r="31" spans="1:9" x14ac:dyDescent="0.3">
      <c r="A31" t="s">
        <v>69</v>
      </c>
      <c r="I31" t="s">
        <v>70</v>
      </c>
    </row>
    <row r="32" spans="1:9" x14ac:dyDescent="0.3">
      <c r="A32" t="s">
        <v>71</v>
      </c>
      <c r="I32" t="s">
        <v>72</v>
      </c>
    </row>
    <row r="33" spans="1:9" x14ac:dyDescent="0.3">
      <c r="A33" t="s">
        <v>73</v>
      </c>
      <c r="I33" t="s">
        <v>74</v>
      </c>
    </row>
    <row r="34" spans="1:9" x14ac:dyDescent="0.3">
      <c r="A34" t="s">
        <v>75</v>
      </c>
      <c r="I34" t="s">
        <v>76</v>
      </c>
    </row>
    <row r="35" spans="1:9" x14ac:dyDescent="0.3">
      <c r="A35" t="s">
        <v>3</v>
      </c>
      <c r="I35" t="s">
        <v>77</v>
      </c>
    </row>
    <row r="36" spans="1:9" x14ac:dyDescent="0.3">
      <c r="A36" t="s">
        <v>78</v>
      </c>
      <c r="I36" t="s">
        <v>79</v>
      </c>
    </row>
    <row r="37" spans="1:9" x14ac:dyDescent="0.3">
      <c r="A37" t="s">
        <v>80</v>
      </c>
      <c r="I37" t="s">
        <v>81</v>
      </c>
    </row>
    <row r="38" spans="1:9" x14ac:dyDescent="0.3">
      <c r="A38" t="s">
        <v>82</v>
      </c>
      <c r="I38" t="s">
        <v>83</v>
      </c>
    </row>
    <row r="39" spans="1:9" x14ac:dyDescent="0.3">
      <c r="A39" t="s">
        <v>84</v>
      </c>
      <c r="I39" t="s">
        <v>85</v>
      </c>
    </row>
    <row r="40" spans="1:9" x14ac:dyDescent="0.3">
      <c r="A40" t="s">
        <v>4</v>
      </c>
      <c r="I40" t="s">
        <v>86</v>
      </c>
    </row>
    <row r="41" spans="1:9" x14ac:dyDescent="0.3">
      <c r="A41" t="s">
        <v>87</v>
      </c>
      <c r="I41" t="s">
        <v>88</v>
      </c>
    </row>
    <row r="42" spans="1:9" x14ac:dyDescent="0.3">
      <c r="I42" t="s">
        <v>89</v>
      </c>
    </row>
    <row r="43" spans="1:9" x14ac:dyDescent="0.3">
      <c r="I43" t="s">
        <v>90</v>
      </c>
    </row>
    <row r="44" spans="1:9" x14ac:dyDescent="0.3">
      <c r="I44" t="s">
        <v>91</v>
      </c>
    </row>
    <row r="45" spans="1:9" x14ac:dyDescent="0.3">
      <c r="I45" t="s">
        <v>92</v>
      </c>
    </row>
    <row r="46" spans="1:9" x14ac:dyDescent="0.3">
      <c r="I46" t="s">
        <v>93</v>
      </c>
    </row>
    <row r="47" spans="1:9" x14ac:dyDescent="0.3">
      <c r="I47" t="s">
        <v>94</v>
      </c>
    </row>
    <row r="48" spans="1:9" x14ac:dyDescent="0.3">
      <c r="I48" t="s">
        <v>95</v>
      </c>
    </row>
    <row r="49" spans="9:9" x14ac:dyDescent="0.3">
      <c r="I49" t="s">
        <v>96</v>
      </c>
    </row>
    <row r="50" spans="9:9" x14ac:dyDescent="0.3">
      <c r="I50" t="s">
        <v>97</v>
      </c>
    </row>
    <row r="51" spans="9:9" x14ac:dyDescent="0.3">
      <c r="I51" t="s">
        <v>98</v>
      </c>
    </row>
    <row r="52" spans="9:9" x14ac:dyDescent="0.3">
      <c r="I52" t="s">
        <v>99</v>
      </c>
    </row>
    <row r="53" spans="9:9" x14ac:dyDescent="0.3">
      <c r="I53" t="s">
        <v>100</v>
      </c>
    </row>
    <row r="54" spans="9:9" x14ac:dyDescent="0.3">
      <c r="I54" t="s">
        <v>101</v>
      </c>
    </row>
    <row r="55" spans="9:9" x14ac:dyDescent="0.3">
      <c r="I55" t="s">
        <v>102</v>
      </c>
    </row>
    <row r="56" spans="9:9" x14ac:dyDescent="0.3">
      <c r="I56" t="s">
        <v>103</v>
      </c>
    </row>
    <row r="57" spans="9:9" x14ac:dyDescent="0.3">
      <c r="I57" t="s">
        <v>104</v>
      </c>
    </row>
    <row r="58" spans="9:9" x14ac:dyDescent="0.3">
      <c r="I58" t="s">
        <v>105</v>
      </c>
    </row>
    <row r="59" spans="9:9" x14ac:dyDescent="0.3">
      <c r="I59" t="s">
        <v>106</v>
      </c>
    </row>
    <row r="60" spans="9:9" x14ac:dyDescent="0.3">
      <c r="I60" t="s">
        <v>107</v>
      </c>
    </row>
    <row r="61" spans="9:9" x14ac:dyDescent="0.3">
      <c r="I61" t="s">
        <v>108</v>
      </c>
    </row>
    <row r="62" spans="9:9" x14ac:dyDescent="0.3">
      <c r="I62" t="s">
        <v>109</v>
      </c>
    </row>
    <row r="63" spans="9:9" x14ac:dyDescent="0.3">
      <c r="I63" t="s">
        <v>110</v>
      </c>
    </row>
    <row r="64" spans="9:9" x14ac:dyDescent="0.3">
      <c r="I64" t="s">
        <v>111</v>
      </c>
    </row>
    <row r="65" spans="9:9" x14ac:dyDescent="0.3">
      <c r="I65" t="s">
        <v>112</v>
      </c>
    </row>
    <row r="66" spans="9:9" x14ac:dyDescent="0.3">
      <c r="I66" t="s">
        <v>113</v>
      </c>
    </row>
    <row r="67" spans="9:9" x14ac:dyDescent="0.3">
      <c r="I67" t="s">
        <v>114</v>
      </c>
    </row>
    <row r="68" spans="9:9" x14ac:dyDescent="0.3">
      <c r="I68" t="s">
        <v>115</v>
      </c>
    </row>
    <row r="69" spans="9:9" x14ac:dyDescent="0.3">
      <c r="I69" t="s">
        <v>116</v>
      </c>
    </row>
    <row r="70" spans="9:9" x14ac:dyDescent="0.3">
      <c r="I70" t="s">
        <v>117</v>
      </c>
    </row>
    <row r="71" spans="9:9" x14ac:dyDescent="0.3">
      <c r="I71" t="s">
        <v>118</v>
      </c>
    </row>
    <row r="72" spans="9:9" x14ac:dyDescent="0.3">
      <c r="I72" t="s">
        <v>119</v>
      </c>
    </row>
    <row r="73" spans="9:9" x14ac:dyDescent="0.3">
      <c r="I73" t="s">
        <v>120</v>
      </c>
    </row>
    <row r="74" spans="9:9" x14ac:dyDescent="0.3">
      <c r="I74" t="s">
        <v>121</v>
      </c>
    </row>
    <row r="75" spans="9:9" x14ac:dyDescent="0.3">
      <c r="I75" t="s">
        <v>122</v>
      </c>
    </row>
    <row r="76" spans="9:9" x14ac:dyDescent="0.3">
      <c r="I76" t="s">
        <v>123</v>
      </c>
    </row>
    <row r="77" spans="9:9" x14ac:dyDescent="0.3">
      <c r="I77" t="s">
        <v>124</v>
      </c>
    </row>
    <row r="78" spans="9:9" x14ac:dyDescent="0.3">
      <c r="I78" t="s">
        <v>125</v>
      </c>
    </row>
    <row r="79" spans="9:9" x14ac:dyDescent="0.3">
      <c r="I79" t="s">
        <v>126</v>
      </c>
    </row>
    <row r="80" spans="9:9" x14ac:dyDescent="0.3">
      <c r="I80" t="s">
        <v>127</v>
      </c>
    </row>
    <row r="81" spans="9:9" x14ac:dyDescent="0.3">
      <c r="I81" t="s">
        <v>128</v>
      </c>
    </row>
    <row r="82" spans="9:9" x14ac:dyDescent="0.3">
      <c r="I82" t="s">
        <v>129</v>
      </c>
    </row>
    <row r="83" spans="9:9" x14ac:dyDescent="0.3">
      <c r="I83" t="s">
        <v>130</v>
      </c>
    </row>
    <row r="84" spans="9:9" x14ac:dyDescent="0.3">
      <c r="I84" t="s">
        <v>131</v>
      </c>
    </row>
    <row r="85" spans="9:9" x14ac:dyDescent="0.3">
      <c r="I85" t="s">
        <v>132</v>
      </c>
    </row>
    <row r="86" spans="9:9" x14ac:dyDescent="0.3">
      <c r="I86" t="s">
        <v>133</v>
      </c>
    </row>
    <row r="87" spans="9:9" x14ac:dyDescent="0.3">
      <c r="I87" t="s">
        <v>134</v>
      </c>
    </row>
    <row r="88" spans="9:9" x14ac:dyDescent="0.3">
      <c r="I88" t="s">
        <v>135</v>
      </c>
    </row>
    <row r="89" spans="9:9" x14ac:dyDescent="0.3">
      <c r="I89" t="s">
        <v>136</v>
      </c>
    </row>
    <row r="90" spans="9:9" x14ac:dyDescent="0.3">
      <c r="I90" t="s">
        <v>137</v>
      </c>
    </row>
    <row r="91" spans="9:9" x14ac:dyDescent="0.3">
      <c r="I91" t="s">
        <v>138</v>
      </c>
    </row>
    <row r="92" spans="9:9" x14ac:dyDescent="0.3">
      <c r="I92" t="s">
        <v>139</v>
      </c>
    </row>
    <row r="93" spans="9:9" x14ac:dyDescent="0.3">
      <c r="I93" t="s">
        <v>140</v>
      </c>
    </row>
    <row r="94" spans="9:9" x14ac:dyDescent="0.3">
      <c r="I94" t="s">
        <v>141</v>
      </c>
    </row>
    <row r="95" spans="9:9" x14ac:dyDescent="0.3">
      <c r="I95" t="s">
        <v>142</v>
      </c>
    </row>
    <row r="96" spans="9:9" x14ac:dyDescent="0.3">
      <c r="I96" t="s">
        <v>143</v>
      </c>
    </row>
    <row r="97" spans="9:9" x14ac:dyDescent="0.3">
      <c r="I97" t="s">
        <v>144</v>
      </c>
    </row>
    <row r="98" spans="9:9" x14ac:dyDescent="0.3">
      <c r="I98" t="s">
        <v>145</v>
      </c>
    </row>
    <row r="99" spans="9:9" x14ac:dyDescent="0.3">
      <c r="I99" t="s">
        <v>146</v>
      </c>
    </row>
    <row r="100" spans="9:9" x14ac:dyDescent="0.3">
      <c r="I100" t="s">
        <v>147</v>
      </c>
    </row>
    <row r="101" spans="9:9" x14ac:dyDescent="0.3">
      <c r="I101" t="s">
        <v>148</v>
      </c>
    </row>
    <row r="102" spans="9:9" x14ac:dyDescent="0.3">
      <c r="I102" t="s">
        <v>149</v>
      </c>
    </row>
    <row r="103" spans="9:9" x14ac:dyDescent="0.3">
      <c r="I103" t="s">
        <v>150</v>
      </c>
    </row>
    <row r="104" spans="9:9" x14ac:dyDescent="0.3">
      <c r="I104" t="s">
        <v>151</v>
      </c>
    </row>
    <row r="105" spans="9:9" x14ac:dyDescent="0.3">
      <c r="I105" t="s">
        <v>152</v>
      </c>
    </row>
    <row r="106" spans="9:9" x14ac:dyDescent="0.3">
      <c r="I106" t="s">
        <v>153</v>
      </c>
    </row>
    <row r="107" spans="9:9" x14ac:dyDescent="0.3">
      <c r="I107" t="s">
        <v>154</v>
      </c>
    </row>
    <row r="108" spans="9:9" x14ac:dyDescent="0.3">
      <c r="I108" t="s">
        <v>155</v>
      </c>
    </row>
    <row r="109" spans="9:9" x14ac:dyDescent="0.3">
      <c r="I109" t="s">
        <v>156</v>
      </c>
    </row>
    <row r="110" spans="9:9" x14ac:dyDescent="0.3">
      <c r="I110" t="s">
        <v>157</v>
      </c>
    </row>
    <row r="111" spans="9:9" x14ac:dyDescent="0.3">
      <c r="I111" t="s">
        <v>158</v>
      </c>
    </row>
    <row r="112" spans="9:9" x14ac:dyDescent="0.3">
      <c r="I112" t="s">
        <v>159</v>
      </c>
    </row>
    <row r="113" spans="9:9" x14ac:dyDescent="0.3">
      <c r="I113" t="s">
        <v>160</v>
      </c>
    </row>
    <row r="114" spans="9:9" x14ac:dyDescent="0.3">
      <c r="I114" t="s">
        <v>161</v>
      </c>
    </row>
    <row r="115" spans="9:9" x14ac:dyDescent="0.3">
      <c r="I115" t="s">
        <v>162</v>
      </c>
    </row>
    <row r="116" spans="9:9" x14ac:dyDescent="0.3">
      <c r="I116" t="s">
        <v>163</v>
      </c>
    </row>
    <row r="117" spans="9:9" x14ac:dyDescent="0.3">
      <c r="I117" t="s">
        <v>164</v>
      </c>
    </row>
    <row r="118" spans="9:9" x14ac:dyDescent="0.3">
      <c r="I118" t="s">
        <v>165</v>
      </c>
    </row>
    <row r="119" spans="9:9" x14ac:dyDescent="0.3">
      <c r="I119" t="s">
        <v>166</v>
      </c>
    </row>
    <row r="120" spans="9:9" x14ac:dyDescent="0.3">
      <c r="I120" t="s">
        <v>167</v>
      </c>
    </row>
    <row r="121" spans="9:9" x14ac:dyDescent="0.3">
      <c r="I121" t="s">
        <v>168</v>
      </c>
    </row>
    <row r="122" spans="9:9" x14ac:dyDescent="0.3">
      <c r="I122" t="s">
        <v>169</v>
      </c>
    </row>
    <row r="123" spans="9:9" x14ac:dyDescent="0.3">
      <c r="I123" t="s">
        <v>170</v>
      </c>
    </row>
    <row r="124" spans="9:9" x14ac:dyDescent="0.3">
      <c r="I124" t="s">
        <v>171</v>
      </c>
    </row>
    <row r="125" spans="9:9" x14ac:dyDescent="0.3">
      <c r="I125" t="s">
        <v>172</v>
      </c>
    </row>
    <row r="126" spans="9:9" x14ac:dyDescent="0.3">
      <c r="I126" t="s">
        <v>173</v>
      </c>
    </row>
    <row r="127" spans="9:9" x14ac:dyDescent="0.3">
      <c r="I127" t="s">
        <v>174</v>
      </c>
    </row>
    <row r="128" spans="9:9" x14ac:dyDescent="0.3">
      <c r="I128" t="s">
        <v>175</v>
      </c>
    </row>
    <row r="129" spans="9:9" x14ac:dyDescent="0.3">
      <c r="I129" t="s">
        <v>176</v>
      </c>
    </row>
    <row r="130" spans="9:9" x14ac:dyDescent="0.3">
      <c r="I130" t="s">
        <v>177</v>
      </c>
    </row>
    <row r="131" spans="9:9" x14ac:dyDescent="0.3">
      <c r="I131" t="s">
        <v>178</v>
      </c>
    </row>
    <row r="132" spans="9:9" x14ac:dyDescent="0.3">
      <c r="I132" t="s">
        <v>179</v>
      </c>
    </row>
    <row r="133" spans="9:9" x14ac:dyDescent="0.3">
      <c r="I133" t="s">
        <v>180</v>
      </c>
    </row>
    <row r="134" spans="9:9" x14ac:dyDescent="0.3">
      <c r="I134" t="s">
        <v>181</v>
      </c>
    </row>
    <row r="135" spans="9:9" x14ac:dyDescent="0.3">
      <c r="I135" t="s">
        <v>182</v>
      </c>
    </row>
    <row r="136" spans="9:9" x14ac:dyDescent="0.3">
      <c r="I136" t="s">
        <v>183</v>
      </c>
    </row>
    <row r="137" spans="9:9" x14ac:dyDescent="0.3">
      <c r="I137" t="s">
        <v>184</v>
      </c>
    </row>
    <row r="138" spans="9:9" x14ac:dyDescent="0.3">
      <c r="I138" t="s">
        <v>185</v>
      </c>
    </row>
    <row r="139" spans="9:9" x14ac:dyDescent="0.3">
      <c r="I139" t="s">
        <v>186</v>
      </c>
    </row>
    <row r="140" spans="9:9" x14ac:dyDescent="0.3">
      <c r="I140" t="s">
        <v>187</v>
      </c>
    </row>
    <row r="141" spans="9:9" x14ac:dyDescent="0.3">
      <c r="I141" t="s">
        <v>188</v>
      </c>
    </row>
    <row r="142" spans="9:9" x14ac:dyDescent="0.3">
      <c r="I142" t="s">
        <v>189</v>
      </c>
    </row>
    <row r="143" spans="9:9" x14ac:dyDescent="0.3">
      <c r="I143" t="s">
        <v>190</v>
      </c>
    </row>
    <row r="144" spans="9:9" x14ac:dyDescent="0.3">
      <c r="I144" t="s">
        <v>191</v>
      </c>
    </row>
    <row r="145" spans="9:9" x14ac:dyDescent="0.3">
      <c r="I145" t="s">
        <v>192</v>
      </c>
    </row>
    <row r="146" spans="9:9" x14ac:dyDescent="0.3">
      <c r="I146" t="s">
        <v>193</v>
      </c>
    </row>
    <row r="147" spans="9:9" x14ac:dyDescent="0.3">
      <c r="I147" t="s">
        <v>194</v>
      </c>
    </row>
    <row r="148" spans="9:9" x14ac:dyDescent="0.3">
      <c r="I148" t="s">
        <v>195</v>
      </c>
    </row>
    <row r="149" spans="9:9" x14ac:dyDescent="0.3">
      <c r="I149" t="s">
        <v>196</v>
      </c>
    </row>
    <row r="150" spans="9:9" x14ac:dyDescent="0.3">
      <c r="I150" t="s">
        <v>197</v>
      </c>
    </row>
    <row r="151" spans="9:9" x14ac:dyDescent="0.3">
      <c r="I151" t="s">
        <v>198</v>
      </c>
    </row>
    <row r="152" spans="9:9" x14ac:dyDescent="0.3">
      <c r="I152" t="s">
        <v>199</v>
      </c>
    </row>
    <row r="153" spans="9:9" x14ac:dyDescent="0.3">
      <c r="I153" t="s">
        <v>200</v>
      </c>
    </row>
    <row r="154" spans="9:9" x14ac:dyDescent="0.3">
      <c r="I154" t="s">
        <v>201</v>
      </c>
    </row>
    <row r="155" spans="9:9" x14ac:dyDescent="0.3">
      <c r="I155" t="s">
        <v>202</v>
      </c>
    </row>
    <row r="156" spans="9:9" x14ac:dyDescent="0.3">
      <c r="I156" t="s">
        <v>203</v>
      </c>
    </row>
    <row r="157" spans="9:9" x14ac:dyDescent="0.3">
      <c r="I157" t="s">
        <v>204</v>
      </c>
    </row>
    <row r="158" spans="9:9" x14ac:dyDescent="0.3">
      <c r="I158" t="s">
        <v>205</v>
      </c>
    </row>
    <row r="159" spans="9:9" x14ac:dyDescent="0.3">
      <c r="I159" t="s">
        <v>206</v>
      </c>
    </row>
    <row r="160" spans="9:9" x14ac:dyDescent="0.3">
      <c r="I160" t="s">
        <v>207</v>
      </c>
    </row>
    <row r="161" spans="9:9" x14ac:dyDescent="0.3">
      <c r="I161" t="s">
        <v>208</v>
      </c>
    </row>
    <row r="162" spans="9:9" x14ac:dyDescent="0.3">
      <c r="I162" t="s">
        <v>209</v>
      </c>
    </row>
    <row r="163" spans="9:9" x14ac:dyDescent="0.3">
      <c r="I163" t="s">
        <v>210</v>
      </c>
    </row>
    <row r="164" spans="9:9" x14ac:dyDescent="0.3">
      <c r="I164" t="s">
        <v>211</v>
      </c>
    </row>
    <row r="165" spans="9:9" x14ac:dyDescent="0.3">
      <c r="I165" t="s">
        <v>212</v>
      </c>
    </row>
    <row r="166" spans="9:9" x14ac:dyDescent="0.3">
      <c r="I166" t="s">
        <v>213</v>
      </c>
    </row>
    <row r="167" spans="9:9" x14ac:dyDescent="0.3">
      <c r="I167" t="s">
        <v>214</v>
      </c>
    </row>
    <row r="168" spans="9:9" x14ac:dyDescent="0.3">
      <c r="I168" t="s">
        <v>215</v>
      </c>
    </row>
    <row r="169" spans="9:9" x14ac:dyDescent="0.3">
      <c r="I169" t="s">
        <v>216</v>
      </c>
    </row>
    <row r="170" spans="9:9" x14ac:dyDescent="0.3">
      <c r="I170" t="s">
        <v>217</v>
      </c>
    </row>
    <row r="171" spans="9:9" x14ac:dyDescent="0.3">
      <c r="I171" t="s">
        <v>218</v>
      </c>
    </row>
    <row r="172" spans="9:9" x14ac:dyDescent="0.3">
      <c r="I172" t="s">
        <v>219</v>
      </c>
    </row>
    <row r="173" spans="9:9" x14ac:dyDescent="0.3">
      <c r="I173" t="s">
        <v>220</v>
      </c>
    </row>
    <row r="174" spans="9:9" x14ac:dyDescent="0.3">
      <c r="I174" t="s">
        <v>221</v>
      </c>
    </row>
    <row r="175" spans="9:9" x14ac:dyDescent="0.3">
      <c r="I175" t="s">
        <v>222</v>
      </c>
    </row>
    <row r="176" spans="9:9" x14ac:dyDescent="0.3">
      <c r="I176" t="s">
        <v>223</v>
      </c>
    </row>
    <row r="177" spans="9:9" x14ac:dyDescent="0.3">
      <c r="I177" t="s">
        <v>224</v>
      </c>
    </row>
    <row r="178" spans="9:9" x14ac:dyDescent="0.3">
      <c r="I178" t="s">
        <v>225</v>
      </c>
    </row>
    <row r="179" spans="9:9" x14ac:dyDescent="0.3">
      <c r="I179" t="s">
        <v>226</v>
      </c>
    </row>
    <row r="180" spans="9:9" x14ac:dyDescent="0.3">
      <c r="I180" t="s">
        <v>227</v>
      </c>
    </row>
    <row r="181" spans="9:9" x14ac:dyDescent="0.3">
      <c r="I181" t="s">
        <v>228</v>
      </c>
    </row>
    <row r="182" spans="9:9" x14ac:dyDescent="0.3">
      <c r="I182" t="s">
        <v>229</v>
      </c>
    </row>
    <row r="183" spans="9:9" x14ac:dyDescent="0.3">
      <c r="I183" t="s">
        <v>230</v>
      </c>
    </row>
    <row r="184" spans="9:9" x14ac:dyDescent="0.3">
      <c r="I184" t="s">
        <v>231</v>
      </c>
    </row>
    <row r="185" spans="9:9" x14ac:dyDescent="0.3">
      <c r="I185" t="s">
        <v>232</v>
      </c>
    </row>
    <row r="186" spans="9:9" x14ac:dyDescent="0.3">
      <c r="I186" t="s">
        <v>233</v>
      </c>
    </row>
    <row r="187" spans="9:9" x14ac:dyDescent="0.3">
      <c r="I187" t="s">
        <v>234</v>
      </c>
    </row>
    <row r="188" spans="9:9" x14ac:dyDescent="0.3">
      <c r="I188" t="s">
        <v>235</v>
      </c>
    </row>
    <row r="189" spans="9:9" x14ac:dyDescent="0.3">
      <c r="I189" t="s">
        <v>236</v>
      </c>
    </row>
    <row r="190" spans="9:9" x14ac:dyDescent="0.3">
      <c r="I190" t="s">
        <v>237</v>
      </c>
    </row>
    <row r="191" spans="9:9" x14ac:dyDescent="0.3">
      <c r="I191" t="s">
        <v>238</v>
      </c>
    </row>
    <row r="192" spans="9:9" x14ac:dyDescent="0.3">
      <c r="I192" t="s">
        <v>239</v>
      </c>
    </row>
    <row r="193" spans="9:9" x14ac:dyDescent="0.3">
      <c r="I193" t="s">
        <v>240</v>
      </c>
    </row>
    <row r="194" spans="9:9" x14ac:dyDescent="0.3">
      <c r="I194" t="s">
        <v>241</v>
      </c>
    </row>
    <row r="195" spans="9:9" x14ac:dyDescent="0.3">
      <c r="I195" t="s">
        <v>242</v>
      </c>
    </row>
    <row r="196" spans="9:9" x14ac:dyDescent="0.3">
      <c r="I196" t="s">
        <v>243</v>
      </c>
    </row>
    <row r="197" spans="9:9" x14ac:dyDescent="0.3">
      <c r="I197" t="s">
        <v>244</v>
      </c>
    </row>
    <row r="198" spans="9:9" x14ac:dyDescent="0.3">
      <c r="I198" t="s">
        <v>245</v>
      </c>
    </row>
    <row r="199" spans="9:9" x14ac:dyDescent="0.3">
      <c r="I199" t="s">
        <v>246</v>
      </c>
    </row>
    <row r="200" spans="9:9" x14ac:dyDescent="0.3">
      <c r="I200" t="s">
        <v>247</v>
      </c>
    </row>
    <row r="201" spans="9:9" x14ac:dyDescent="0.3">
      <c r="I201" t="s">
        <v>248</v>
      </c>
    </row>
    <row r="202" spans="9:9" x14ac:dyDescent="0.3">
      <c r="I202" t="s">
        <v>249</v>
      </c>
    </row>
    <row r="203" spans="9:9" x14ac:dyDescent="0.3">
      <c r="I203" t="s">
        <v>250</v>
      </c>
    </row>
    <row r="204" spans="9:9" x14ac:dyDescent="0.3">
      <c r="I204" t="s">
        <v>251</v>
      </c>
    </row>
    <row r="205" spans="9:9" x14ac:dyDescent="0.3">
      <c r="I205" t="s">
        <v>252</v>
      </c>
    </row>
    <row r="206" spans="9:9" x14ac:dyDescent="0.3">
      <c r="I206" t="s">
        <v>253</v>
      </c>
    </row>
    <row r="207" spans="9:9" x14ac:dyDescent="0.3">
      <c r="I207" t="s">
        <v>254</v>
      </c>
    </row>
    <row r="208" spans="9:9" x14ac:dyDescent="0.3">
      <c r="I208" t="s">
        <v>255</v>
      </c>
    </row>
    <row r="209" spans="9:9" x14ac:dyDescent="0.3">
      <c r="I209" t="s">
        <v>256</v>
      </c>
    </row>
    <row r="210" spans="9:9" x14ac:dyDescent="0.3">
      <c r="I210" t="s">
        <v>257</v>
      </c>
    </row>
    <row r="211" spans="9:9" x14ac:dyDescent="0.3">
      <c r="I211" t="s">
        <v>258</v>
      </c>
    </row>
    <row r="212" spans="9:9" x14ac:dyDescent="0.3">
      <c r="I212" t="s">
        <v>259</v>
      </c>
    </row>
    <row r="213" spans="9:9" x14ac:dyDescent="0.3">
      <c r="I213" t="s">
        <v>260</v>
      </c>
    </row>
    <row r="214" spans="9:9" x14ac:dyDescent="0.3">
      <c r="I214" t="s">
        <v>261</v>
      </c>
    </row>
    <row r="215" spans="9:9" x14ac:dyDescent="0.3">
      <c r="I215" t="s">
        <v>262</v>
      </c>
    </row>
    <row r="216" spans="9:9" x14ac:dyDescent="0.3">
      <c r="I216" t="s">
        <v>263</v>
      </c>
    </row>
    <row r="217" spans="9:9" x14ac:dyDescent="0.3">
      <c r="I217" t="s">
        <v>264</v>
      </c>
    </row>
    <row r="218" spans="9:9" x14ac:dyDescent="0.3">
      <c r="I218" t="s">
        <v>265</v>
      </c>
    </row>
    <row r="219" spans="9:9" x14ac:dyDescent="0.3">
      <c r="I219" t="s">
        <v>266</v>
      </c>
    </row>
    <row r="220" spans="9:9" x14ac:dyDescent="0.3">
      <c r="I220" t="s">
        <v>267</v>
      </c>
    </row>
    <row r="221" spans="9:9" x14ac:dyDescent="0.3">
      <c r="I221" t="s">
        <v>268</v>
      </c>
    </row>
    <row r="222" spans="9:9" x14ac:dyDescent="0.3">
      <c r="I222" t="s">
        <v>269</v>
      </c>
    </row>
    <row r="223" spans="9:9" x14ac:dyDescent="0.3">
      <c r="I223" t="s">
        <v>270</v>
      </c>
    </row>
    <row r="224" spans="9:9" x14ac:dyDescent="0.3">
      <c r="I224" t="s">
        <v>271</v>
      </c>
    </row>
    <row r="225" spans="9:9" x14ac:dyDescent="0.3">
      <c r="I225" t="s">
        <v>272</v>
      </c>
    </row>
    <row r="226" spans="9:9" x14ac:dyDescent="0.3">
      <c r="I226" t="s">
        <v>273</v>
      </c>
    </row>
    <row r="227" spans="9:9" x14ac:dyDescent="0.3">
      <c r="I227" t="s">
        <v>274</v>
      </c>
    </row>
    <row r="228" spans="9:9" x14ac:dyDescent="0.3">
      <c r="I228" t="s">
        <v>275</v>
      </c>
    </row>
    <row r="229" spans="9:9" x14ac:dyDescent="0.3">
      <c r="I229" t="s">
        <v>276</v>
      </c>
    </row>
    <row r="230" spans="9:9" x14ac:dyDescent="0.3">
      <c r="I230" t="s">
        <v>277</v>
      </c>
    </row>
    <row r="231" spans="9:9" x14ac:dyDescent="0.3">
      <c r="I231" t="s">
        <v>278</v>
      </c>
    </row>
    <row r="232" spans="9:9" x14ac:dyDescent="0.3">
      <c r="I232" t="s">
        <v>279</v>
      </c>
    </row>
    <row r="233" spans="9:9" x14ac:dyDescent="0.3">
      <c r="I233" t="s">
        <v>280</v>
      </c>
    </row>
    <row r="234" spans="9:9" x14ac:dyDescent="0.3">
      <c r="I234" t="s">
        <v>281</v>
      </c>
    </row>
    <row r="235" spans="9:9" x14ac:dyDescent="0.3">
      <c r="I235" t="s">
        <v>282</v>
      </c>
    </row>
    <row r="236" spans="9:9" x14ac:dyDescent="0.3">
      <c r="I236" t="s">
        <v>283</v>
      </c>
    </row>
    <row r="237" spans="9:9" x14ac:dyDescent="0.3">
      <c r="I237" t="s">
        <v>284</v>
      </c>
    </row>
    <row r="238" spans="9:9" x14ac:dyDescent="0.3">
      <c r="I238" t="s">
        <v>285</v>
      </c>
    </row>
    <row r="239" spans="9:9" x14ac:dyDescent="0.3">
      <c r="I239" t="s">
        <v>286</v>
      </c>
    </row>
    <row r="240" spans="9:9" x14ac:dyDescent="0.3">
      <c r="I240" t="s">
        <v>287</v>
      </c>
    </row>
    <row r="241" spans="9:9" x14ac:dyDescent="0.3">
      <c r="I241" t="s">
        <v>288</v>
      </c>
    </row>
    <row r="242" spans="9:9" x14ac:dyDescent="0.3">
      <c r="I242" t="s">
        <v>289</v>
      </c>
    </row>
    <row r="243" spans="9:9" x14ac:dyDescent="0.3">
      <c r="I243" t="s">
        <v>294</v>
      </c>
    </row>
  </sheetData>
  <sheetProtection sheet="1" objects="1" scenarios="1" selectLockedCells="1" selectUnlockedCell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37"/>
  <sheetViews>
    <sheetView topLeftCell="A220" workbookViewId="0">
      <selection activeCell="A238" sqref="A238"/>
    </sheetView>
  </sheetViews>
  <sheetFormatPr defaultColWidth="11.5546875" defaultRowHeight="14.4" x14ac:dyDescent="0.3"/>
  <cols>
    <col min="1" max="1" width="51" customWidth="1"/>
  </cols>
  <sheetData>
    <row r="1" spans="1:3" x14ac:dyDescent="0.3">
      <c r="A1" t="s">
        <v>290</v>
      </c>
      <c r="B1" t="s">
        <v>291</v>
      </c>
      <c r="C1" t="s">
        <v>292</v>
      </c>
    </row>
    <row r="2" spans="1:3" x14ac:dyDescent="0.3">
      <c r="A2" t="s">
        <v>12</v>
      </c>
      <c r="C2" t="s">
        <v>293</v>
      </c>
    </row>
    <row r="3" spans="1:3" x14ac:dyDescent="0.3">
      <c r="A3" t="s">
        <v>14</v>
      </c>
      <c r="C3" t="s">
        <v>293</v>
      </c>
    </row>
    <row r="4" spans="1:3" x14ac:dyDescent="0.3">
      <c r="A4" t="s">
        <v>16</v>
      </c>
      <c r="C4" t="s">
        <v>293</v>
      </c>
    </row>
    <row r="5" spans="1:3" x14ac:dyDescent="0.3">
      <c r="A5" t="s">
        <v>18</v>
      </c>
      <c r="C5" t="s">
        <v>293</v>
      </c>
    </row>
    <row r="6" spans="1:3" x14ac:dyDescent="0.3">
      <c r="A6" t="s">
        <v>20</v>
      </c>
      <c r="C6" t="s">
        <v>293</v>
      </c>
    </row>
    <row r="7" spans="1:3" x14ac:dyDescent="0.3">
      <c r="A7" t="s">
        <v>22</v>
      </c>
      <c r="C7" t="s">
        <v>293</v>
      </c>
    </row>
    <row r="8" spans="1:3" x14ac:dyDescent="0.3">
      <c r="A8" t="s">
        <v>24</v>
      </c>
      <c r="C8" t="s">
        <v>293</v>
      </c>
    </row>
    <row r="9" spans="1:3" x14ac:dyDescent="0.3">
      <c r="A9" t="s">
        <v>26</v>
      </c>
      <c r="C9" t="s">
        <v>293</v>
      </c>
    </row>
    <row r="10" spans="1:3" x14ac:dyDescent="0.3">
      <c r="A10" t="s">
        <v>28</v>
      </c>
      <c r="C10" t="s">
        <v>293</v>
      </c>
    </row>
    <row r="11" spans="1:3" x14ac:dyDescent="0.3">
      <c r="A11" t="s">
        <v>30</v>
      </c>
      <c r="C11" t="s">
        <v>293</v>
      </c>
    </row>
    <row r="12" spans="1:3" x14ac:dyDescent="0.3">
      <c r="A12" t="s">
        <v>32</v>
      </c>
      <c r="C12" t="s">
        <v>293</v>
      </c>
    </row>
    <row r="13" spans="1:3" x14ac:dyDescent="0.3">
      <c r="A13" t="s">
        <v>34</v>
      </c>
      <c r="C13" t="s">
        <v>293</v>
      </c>
    </row>
    <row r="14" spans="1:3" x14ac:dyDescent="0.3">
      <c r="A14" t="s">
        <v>36</v>
      </c>
      <c r="C14" t="s">
        <v>293</v>
      </c>
    </row>
    <row r="15" spans="1:3" x14ac:dyDescent="0.3">
      <c r="A15" t="s">
        <v>38</v>
      </c>
      <c r="C15" t="s">
        <v>293</v>
      </c>
    </row>
    <row r="16" spans="1:3" x14ac:dyDescent="0.3">
      <c r="A16" t="s">
        <v>40</v>
      </c>
      <c r="C16" t="s">
        <v>293</v>
      </c>
    </row>
    <row r="17" spans="1:3" x14ac:dyDescent="0.3">
      <c r="A17" t="s">
        <v>42</v>
      </c>
      <c r="C17" t="s">
        <v>293</v>
      </c>
    </row>
    <row r="18" spans="1:3" x14ac:dyDescent="0.3">
      <c r="A18" t="s">
        <v>44</v>
      </c>
      <c r="C18" t="s">
        <v>293</v>
      </c>
    </row>
    <row r="19" spans="1:3" x14ac:dyDescent="0.3">
      <c r="A19" t="s">
        <v>46</v>
      </c>
      <c r="C19" t="s">
        <v>293</v>
      </c>
    </row>
    <row r="20" spans="1:3" x14ac:dyDescent="0.3">
      <c r="A20" t="s">
        <v>48</v>
      </c>
      <c r="C20" t="s">
        <v>293</v>
      </c>
    </row>
    <row r="21" spans="1:3" x14ac:dyDescent="0.3">
      <c r="A21" t="s">
        <v>50</v>
      </c>
      <c r="C21" t="s">
        <v>293</v>
      </c>
    </row>
    <row r="22" spans="1:3" x14ac:dyDescent="0.3">
      <c r="A22" t="s">
        <v>52</v>
      </c>
      <c r="C22" t="s">
        <v>293</v>
      </c>
    </row>
    <row r="23" spans="1:3" x14ac:dyDescent="0.3">
      <c r="A23" t="s">
        <v>54</v>
      </c>
      <c r="C23" t="s">
        <v>293</v>
      </c>
    </row>
    <row r="24" spans="1:3" x14ac:dyDescent="0.3">
      <c r="A24" t="s">
        <v>56</v>
      </c>
      <c r="C24" t="s">
        <v>293</v>
      </c>
    </row>
    <row r="25" spans="1:3" x14ac:dyDescent="0.3">
      <c r="A25" t="s">
        <v>58</v>
      </c>
      <c r="C25" t="s">
        <v>293</v>
      </c>
    </row>
    <row r="26" spans="1:3" x14ac:dyDescent="0.3">
      <c r="A26" t="s">
        <v>60</v>
      </c>
      <c r="C26" t="s">
        <v>293</v>
      </c>
    </row>
    <row r="27" spans="1:3" x14ac:dyDescent="0.3">
      <c r="A27" t="s">
        <v>62</v>
      </c>
      <c r="C27" t="s">
        <v>293</v>
      </c>
    </row>
    <row r="28" spans="1:3" x14ac:dyDescent="0.3">
      <c r="A28" t="s">
        <v>64</v>
      </c>
      <c r="C28" t="s">
        <v>293</v>
      </c>
    </row>
    <row r="29" spans="1:3" x14ac:dyDescent="0.3">
      <c r="A29" t="s">
        <v>66</v>
      </c>
      <c r="C29" t="s">
        <v>293</v>
      </c>
    </row>
    <row r="30" spans="1:3" x14ac:dyDescent="0.3">
      <c r="A30" t="s">
        <v>68</v>
      </c>
      <c r="C30" t="s">
        <v>293</v>
      </c>
    </row>
    <row r="31" spans="1:3" x14ac:dyDescent="0.3">
      <c r="A31" t="s">
        <v>70</v>
      </c>
      <c r="C31" t="s">
        <v>293</v>
      </c>
    </row>
    <row r="32" spans="1:3" x14ac:dyDescent="0.3">
      <c r="A32" t="s">
        <v>72</v>
      </c>
      <c r="C32" t="s">
        <v>293</v>
      </c>
    </row>
    <row r="33" spans="1:3" x14ac:dyDescent="0.3">
      <c r="A33" t="s">
        <v>74</v>
      </c>
      <c r="C33" t="s">
        <v>293</v>
      </c>
    </row>
    <row r="34" spans="1:3" x14ac:dyDescent="0.3">
      <c r="A34" t="s">
        <v>76</v>
      </c>
      <c r="C34" t="s">
        <v>293</v>
      </c>
    </row>
    <row r="35" spans="1:3" x14ac:dyDescent="0.3">
      <c r="A35" t="s">
        <v>77</v>
      </c>
      <c r="C35" t="s">
        <v>293</v>
      </c>
    </row>
    <row r="36" spans="1:3" x14ac:dyDescent="0.3">
      <c r="A36" t="s">
        <v>79</v>
      </c>
      <c r="C36" t="s">
        <v>293</v>
      </c>
    </row>
    <row r="37" spans="1:3" x14ac:dyDescent="0.3">
      <c r="A37" t="s">
        <v>81</v>
      </c>
      <c r="C37" t="s">
        <v>293</v>
      </c>
    </row>
    <row r="38" spans="1:3" x14ac:dyDescent="0.3">
      <c r="A38" t="s">
        <v>83</v>
      </c>
      <c r="C38" t="s">
        <v>293</v>
      </c>
    </row>
    <row r="39" spans="1:3" x14ac:dyDescent="0.3">
      <c r="A39" t="s">
        <v>85</v>
      </c>
      <c r="C39" t="s">
        <v>293</v>
      </c>
    </row>
    <row r="40" spans="1:3" x14ac:dyDescent="0.3">
      <c r="A40" t="s">
        <v>86</v>
      </c>
      <c r="C40" t="s">
        <v>293</v>
      </c>
    </row>
    <row r="41" spans="1:3" x14ac:dyDescent="0.3">
      <c r="A41" t="s">
        <v>88</v>
      </c>
      <c r="C41" t="s">
        <v>293</v>
      </c>
    </row>
    <row r="42" spans="1:3" x14ac:dyDescent="0.3">
      <c r="A42" t="s">
        <v>89</v>
      </c>
      <c r="C42" t="s">
        <v>293</v>
      </c>
    </row>
    <row r="43" spans="1:3" x14ac:dyDescent="0.3">
      <c r="A43" t="s">
        <v>90</v>
      </c>
      <c r="C43" t="s">
        <v>293</v>
      </c>
    </row>
    <row r="44" spans="1:3" x14ac:dyDescent="0.3">
      <c r="A44" t="s">
        <v>91</v>
      </c>
      <c r="C44" t="s">
        <v>293</v>
      </c>
    </row>
    <row r="45" spans="1:3" x14ac:dyDescent="0.3">
      <c r="A45" t="s">
        <v>92</v>
      </c>
      <c r="C45" t="s">
        <v>293</v>
      </c>
    </row>
    <row r="46" spans="1:3" x14ac:dyDescent="0.3">
      <c r="A46" t="s">
        <v>93</v>
      </c>
      <c r="C46" t="s">
        <v>293</v>
      </c>
    </row>
    <row r="47" spans="1:3" x14ac:dyDescent="0.3">
      <c r="A47" t="s">
        <v>94</v>
      </c>
      <c r="C47" t="s">
        <v>293</v>
      </c>
    </row>
    <row r="48" spans="1:3" x14ac:dyDescent="0.3">
      <c r="A48" t="s">
        <v>95</v>
      </c>
      <c r="C48" t="s">
        <v>293</v>
      </c>
    </row>
    <row r="49" spans="1:3" x14ac:dyDescent="0.3">
      <c r="A49" t="s">
        <v>96</v>
      </c>
      <c r="C49" t="s">
        <v>293</v>
      </c>
    </row>
    <row r="50" spans="1:3" x14ac:dyDescent="0.3">
      <c r="A50" t="s">
        <v>97</v>
      </c>
      <c r="C50" t="s">
        <v>293</v>
      </c>
    </row>
    <row r="51" spans="1:3" x14ac:dyDescent="0.3">
      <c r="A51" t="s">
        <v>98</v>
      </c>
      <c r="C51" t="s">
        <v>293</v>
      </c>
    </row>
    <row r="52" spans="1:3" x14ac:dyDescent="0.3">
      <c r="A52" t="s">
        <v>99</v>
      </c>
      <c r="C52" t="s">
        <v>293</v>
      </c>
    </row>
    <row r="53" spans="1:3" x14ac:dyDescent="0.3">
      <c r="A53" t="s">
        <v>100</v>
      </c>
      <c r="C53" t="s">
        <v>293</v>
      </c>
    </row>
    <row r="54" spans="1:3" x14ac:dyDescent="0.3">
      <c r="A54" t="s">
        <v>101</v>
      </c>
      <c r="C54" t="s">
        <v>293</v>
      </c>
    </row>
    <row r="55" spans="1:3" x14ac:dyDescent="0.3">
      <c r="A55" t="s">
        <v>102</v>
      </c>
      <c r="C55" t="s">
        <v>293</v>
      </c>
    </row>
    <row r="56" spans="1:3" x14ac:dyDescent="0.3">
      <c r="A56" t="s">
        <v>103</v>
      </c>
      <c r="C56" t="s">
        <v>293</v>
      </c>
    </row>
    <row r="57" spans="1:3" x14ac:dyDescent="0.3">
      <c r="A57" t="s">
        <v>104</v>
      </c>
      <c r="C57" t="s">
        <v>293</v>
      </c>
    </row>
    <row r="58" spans="1:3" x14ac:dyDescent="0.3">
      <c r="A58" t="s">
        <v>105</v>
      </c>
      <c r="C58" t="s">
        <v>293</v>
      </c>
    </row>
    <row r="59" spans="1:3" x14ac:dyDescent="0.3">
      <c r="A59" t="s">
        <v>106</v>
      </c>
      <c r="C59" t="s">
        <v>293</v>
      </c>
    </row>
    <row r="60" spans="1:3" x14ac:dyDescent="0.3">
      <c r="A60" t="s">
        <v>107</v>
      </c>
      <c r="C60" t="s">
        <v>293</v>
      </c>
    </row>
    <row r="61" spans="1:3" x14ac:dyDescent="0.3">
      <c r="A61" t="s">
        <v>108</v>
      </c>
      <c r="C61" t="s">
        <v>293</v>
      </c>
    </row>
    <row r="62" spans="1:3" x14ac:dyDescent="0.3">
      <c r="A62" t="s">
        <v>109</v>
      </c>
      <c r="C62" t="s">
        <v>293</v>
      </c>
    </row>
    <row r="63" spans="1:3" x14ac:dyDescent="0.3">
      <c r="A63" t="s">
        <v>110</v>
      </c>
      <c r="C63" t="s">
        <v>293</v>
      </c>
    </row>
    <row r="64" spans="1:3" x14ac:dyDescent="0.3">
      <c r="A64" t="s">
        <v>111</v>
      </c>
      <c r="C64" t="s">
        <v>293</v>
      </c>
    </row>
    <row r="65" spans="1:3" x14ac:dyDescent="0.3">
      <c r="A65" t="s">
        <v>112</v>
      </c>
      <c r="C65" t="s">
        <v>293</v>
      </c>
    </row>
    <row r="66" spans="1:3" x14ac:dyDescent="0.3">
      <c r="A66" t="s">
        <v>113</v>
      </c>
      <c r="C66" t="s">
        <v>293</v>
      </c>
    </row>
    <row r="67" spans="1:3" x14ac:dyDescent="0.3">
      <c r="A67" t="s">
        <v>114</v>
      </c>
      <c r="C67" t="s">
        <v>293</v>
      </c>
    </row>
    <row r="68" spans="1:3" x14ac:dyDescent="0.3">
      <c r="A68" t="s">
        <v>115</v>
      </c>
      <c r="C68" t="s">
        <v>293</v>
      </c>
    </row>
    <row r="69" spans="1:3" x14ac:dyDescent="0.3">
      <c r="A69" t="s">
        <v>116</v>
      </c>
      <c r="C69" t="s">
        <v>293</v>
      </c>
    </row>
    <row r="70" spans="1:3" x14ac:dyDescent="0.3">
      <c r="A70" t="s">
        <v>117</v>
      </c>
      <c r="C70" t="s">
        <v>293</v>
      </c>
    </row>
    <row r="71" spans="1:3" x14ac:dyDescent="0.3">
      <c r="A71" t="s">
        <v>118</v>
      </c>
      <c r="C71" t="s">
        <v>293</v>
      </c>
    </row>
    <row r="72" spans="1:3" x14ac:dyDescent="0.3">
      <c r="A72" t="s">
        <v>119</v>
      </c>
      <c r="C72" t="s">
        <v>293</v>
      </c>
    </row>
    <row r="73" spans="1:3" x14ac:dyDescent="0.3">
      <c r="A73" t="s">
        <v>120</v>
      </c>
      <c r="C73" t="s">
        <v>293</v>
      </c>
    </row>
    <row r="74" spans="1:3" x14ac:dyDescent="0.3">
      <c r="A74" t="s">
        <v>121</v>
      </c>
      <c r="C74" t="s">
        <v>293</v>
      </c>
    </row>
    <row r="75" spans="1:3" x14ac:dyDescent="0.3">
      <c r="A75" t="s">
        <v>122</v>
      </c>
      <c r="C75" t="s">
        <v>293</v>
      </c>
    </row>
    <row r="76" spans="1:3" x14ac:dyDescent="0.3">
      <c r="A76" t="s">
        <v>123</v>
      </c>
      <c r="C76" t="s">
        <v>293</v>
      </c>
    </row>
    <row r="77" spans="1:3" x14ac:dyDescent="0.3">
      <c r="A77" t="s">
        <v>124</v>
      </c>
      <c r="C77" t="s">
        <v>293</v>
      </c>
    </row>
    <row r="78" spans="1:3" x14ac:dyDescent="0.3">
      <c r="A78" t="s">
        <v>125</v>
      </c>
      <c r="C78" t="s">
        <v>293</v>
      </c>
    </row>
    <row r="79" spans="1:3" x14ac:dyDescent="0.3">
      <c r="A79" t="s">
        <v>126</v>
      </c>
      <c r="C79" t="s">
        <v>293</v>
      </c>
    </row>
    <row r="80" spans="1:3" x14ac:dyDescent="0.3">
      <c r="A80" t="s">
        <v>129</v>
      </c>
      <c r="C80" t="s">
        <v>293</v>
      </c>
    </row>
    <row r="81" spans="1:3" x14ac:dyDescent="0.3">
      <c r="A81" t="s">
        <v>127</v>
      </c>
      <c r="C81" t="s">
        <v>293</v>
      </c>
    </row>
    <row r="82" spans="1:3" x14ac:dyDescent="0.3">
      <c r="A82" t="s">
        <v>128</v>
      </c>
      <c r="C82" t="s">
        <v>293</v>
      </c>
    </row>
    <row r="83" spans="1:3" x14ac:dyDescent="0.3">
      <c r="A83" t="s">
        <v>130</v>
      </c>
      <c r="C83" t="s">
        <v>293</v>
      </c>
    </row>
    <row r="84" spans="1:3" x14ac:dyDescent="0.3">
      <c r="A84" t="s">
        <v>131</v>
      </c>
      <c r="C84" t="s">
        <v>293</v>
      </c>
    </row>
    <row r="85" spans="1:3" x14ac:dyDescent="0.3">
      <c r="A85" t="s">
        <v>138</v>
      </c>
      <c r="C85" t="s">
        <v>293</v>
      </c>
    </row>
    <row r="86" spans="1:3" x14ac:dyDescent="0.3">
      <c r="A86" t="s">
        <v>132</v>
      </c>
      <c r="C86" t="s">
        <v>293</v>
      </c>
    </row>
    <row r="87" spans="1:3" x14ac:dyDescent="0.3">
      <c r="A87" t="s">
        <v>133</v>
      </c>
      <c r="C87" t="s">
        <v>293</v>
      </c>
    </row>
    <row r="88" spans="1:3" x14ac:dyDescent="0.3">
      <c r="A88" t="s">
        <v>134</v>
      </c>
      <c r="C88" t="s">
        <v>293</v>
      </c>
    </row>
    <row r="89" spans="1:3" x14ac:dyDescent="0.3">
      <c r="A89" t="s">
        <v>135</v>
      </c>
      <c r="C89" t="s">
        <v>293</v>
      </c>
    </row>
    <row r="90" spans="1:3" x14ac:dyDescent="0.3">
      <c r="A90" t="s">
        <v>136</v>
      </c>
      <c r="C90" t="s">
        <v>293</v>
      </c>
    </row>
    <row r="91" spans="1:3" x14ac:dyDescent="0.3">
      <c r="A91" t="s">
        <v>139</v>
      </c>
      <c r="C91" t="s">
        <v>293</v>
      </c>
    </row>
    <row r="92" spans="1:3" x14ac:dyDescent="0.3">
      <c r="A92" t="s">
        <v>140</v>
      </c>
      <c r="C92" t="s">
        <v>293</v>
      </c>
    </row>
    <row r="93" spans="1:3" x14ac:dyDescent="0.3">
      <c r="A93" t="s">
        <v>141</v>
      </c>
      <c r="C93" t="s">
        <v>293</v>
      </c>
    </row>
    <row r="94" spans="1:3" x14ac:dyDescent="0.3">
      <c r="A94" t="s">
        <v>142</v>
      </c>
      <c r="C94" t="s">
        <v>293</v>
      </c>
    </row>
    <row r="95" spans="1:3" x14ac:dyDescent="0.3">
      <c r="A95" t="s">
        <v>143</v>
      </c>
      <c r="C95" t="s">
        <v>293</v>
      </c>
    </row>
    <row r="96" spans="1:3" x14ac:dyDescent="0.3">
      <c r="A96" t="s">
        <v>144</v>
      </c>
      <c r="C96" t="s">
        <v>293</v>
      </c>
    </row>
    <row r="97" spans="1:3" x14ac:dyDescent="0.3">
      <c r="A97" t="s">
        <v>145</v>
      </c>
      <c r="C97" t="s">
        <v>293</v>
      </c>
    </row>
    <row r="98" spans="1:3" x14ac:dyDescent="0.3">
      <c r="A98" t="s">
        <v>146</v>
      </c>
      <c r="C98" t="s">
        <v>293</v>
      </c>
    </row>
    <row r="99" spans="1:3" x14ac:dyDescent="0.3">
      <c r="A99" t="s">
        <v>147</v>
      </c>
      <c r="C99" t="s">
        <v>293</v>
      </c>
    </row>
    <row r="100" spans="1:3" x14ac:dyDescent="0.3">
      <c r="A100" t="s">
        <v>148</v>
      </c>
      <c r="C100" t="s">
        <v>293</v>
      </c>
    </row>
    <row r="101" spans="1:3" x14ac:dyDescent="0.3">
      <c r="A101" t="s">
        <v>149</v>
      </c>
      <c r="C101" t="s">
        <v>293</v>
      </c>
    </row>
    <row r="102" spans="1:3" x14ac:dyDescent="0.3">
      <c r="A102" t="s">
        <v>150</v>
      </c>
      <c r="C102" t="s">
        <v>293</v>
      </c>
    </row>
    <row r="103" spans="1:3" x14ac:dyDescent="0.3">
      <c r="A103" t="s">
        <v>151</v>
      </c>
      <c r="C103" t="s">
        <v>293</v>
      </c>
    </row>
    <row r="104" spans="1:3" x14ac:dyDescent="0.3">
      <c r="A104" t="s">
        <v>152</v>
      </c>
      <c r="C104" t="s">
        <v>293</v>
      </c>
    </row>
    <row r="105" spans="1:3" x14ac:dyDescent="0.3">
      <c r="A105" t="s">
        <v>153</v>
      </c>
      <c r="C105" t="s">
        <v>293</v>
      </c>
    </row>
    <row r="106" spans="1:3" x14ac:dyDescent="0.3">
      <c r="A106" t="s">
        <v>154</v>
      </c>
      <c r="C106" t="s">
        <v>293</v>
      </c>
    </row>
    <row r="107" spans="1:3" x14ac:dyDescent="0.3">
      <c r="A107" t="s">
        <v>155</v>
      </c>
      <c r="C107" t="s">
        <v>293</v>
      </c>
    </row>
    <row r="108" spans="1:3" x14ac:dyDescent="0.3">
      <c r="A108" t="s">
        <v>156</v>
      </c>
      <c r="C108" t="s">
        <v>293</v>
      </c>
    </row>
    <row r="109" spans="1:3" x14ac:dyDescent="0.3">
      <c r="A109" t="s">
        <v>157</v>
      </c>
      <c r="C109" t="s">
        <v>293</v>
      </c>
    </row>
    <row r="110" spans="1:3" x14ac:dyDescent="0.3">
      <c r="A110" t="s">
        <v>158</v>
      </c>
      <c r="C110" t="s">
        <v>293</v>
      </c>
    </row>
    <row r="111" spans="1:3" x14ac:dyDescent="0.3">
      <c r="A111" t="s">
        <v>159</v>
      </c>
      <c r="C111" t="s">
        <v>293</v>
      </c>
    </row>
    <row r="112" spans="1:3" x14ac:dyDescent="0.3">
      <c r="A112" t="s">
        <v>160</v>
      </c>
      <c r="C112" t="s">
        <v>293</v>
      </c>
    </row>
    <row r="113" spans="1:3" x14ac:dyDescent="0.3">
      <c r="A113" t="s">
        <v>161</v>
      </c>
      <c r="C113" t="s">
        <v>293</v>
      </c>
    </row>
    <row r="114" spans="1:3" x14ac:dyDescent="0.3">
      <c r="A114" t="s">
        <v>162</v>
      </c>
      <c r="C114" t="s">
        <v>293</v>
      </c>
    </row>
    <row r="115" spans="1:3" x14ac:dyDescent="0.3">
      <c r="A115" t="s">
        <v>163</v>
      </c>
      <c r="C115" t="s">
        <v>293</v>
      </c>
    </row>
    <row r="116" spans="1:3" x14ac:dyDescent="0.3">
      <c r="A116" t="s">
        <v>164</v>
      </c>
      <c r="C116" t="s">
        <v>293</v>
      </c>
    </row>
    <row r="117" spans="1:3" x14ac:dyDescent="0.3">
      <c r="A117" t="s">
        <v>165</v>
      </c>
      <c r="C117" t="s">
        <v>293</v>
      </c>
    </row>
    <row r="118" spans="1:3" x14ac:dyDescent="0.3">
      <c r="A118" t="s">
        <v>166</v>
      </c>
      <c r="C118" t="s">
        <v>293</v>
      </c>
    </row>
    <row r="119" spans="1:3" x14ac:dyDescent="0.3">
      <c r="A119" t="s">
        <v>167</v>
      </c>
      <c r="C119" t="s">
        <v>293</v>
      </c>
    </row>
    <row r="120" spans="1:3" x14ac:dyDescent="0.3">
      <c r="A120" t="s">
        <v>168</v>
      </c>
      <c r="C120" t="s">
        <v>293</v>
      </c>
    </row>
    <row r="121" spans="1:3" x14ac:dyDescent="0.3">
      <c r="A121" t="s">
        <v>172</v>
      </c>
      <c r="C121" t="s">
        <v>293</v>
      </c>
    </row>
    <row r="122" spans="1:3" x14ac:dyDescent="0.3">
      <c r="A122" t="s">
        <v>173</v>
      </c>
      <c r="C122" t="s">
        <v>293</v>
      </c>
    </row>
    <row r="123" spans="1:3" x14ac:dyDescent="0.3">
      <c r="A123" t="s">
        <v>174</v>
      </c>
      <c r="C123" t="s">
        <v>293</v>
      </c>
    </row>
    <row r="124" spans="1:3" x14ac:dyDescent="0.3">
      <c r="A124" t="s">
        <v>175</v>
      </c>
      <c r="C124" t="s">
        <v>293</v>
      </c>
    </row>
    <row r="125" spans="1:3" x14ac:dyDescent="0.3">
      <c r="A125" t="s">
        <v>176</v>
      </c>
      <c r="C125" t="s">
        <v>293</v>
      </c>
    </row>
    <row r="126" spans="1:3" x14ac:dyDescent="0.3">
      <c r="A126" t="s">
        <v>177</v>
      </c>
      <c r="C126" t="s">
        <v>293</v>
      </c>
    </row>
    <row r="127" spans="1:3" x14ac:dyDescent="0.3">
      <c r="A127" t="s">
        <v>178</v>
      </c>
      <c r="C127" t="s">
        <v>293</v>
      </c>
    </row>
    <row r="128" spans="1:3" x14ac:dyDescent="0.3">
      <c r="A128" t="s">
        <v>179</v>
      </c>
      <c r="C128" t="s">
        <v>293</v>
      </c>
    </row>
    <row r="129" spans="1:3" x14ac:dyDescent="0.3">
      <c r="A129" t="s">
        <v>180</v>
      </c>
      <c r="C129" t="s">
        <v>293</v>
      </c>
    </row>
    <row r="130" spans="1:3" x14ac:dyDescent="0.3">
      <c r="A130" t="s">
        <v>181</v>
      </c>
      <c r="C130" t="s">
        <v>293</v>
      </c>
    </row>
    <row r="131" spans="1:3" x14ac:dyDescent="0.3">
      <c r="A131" t="s">
        <v>182</v>
      </c>
      <c r="C131" t="s">
        <v>293</v>
      </c>
    </row>
    <row r="132" spans="1:3" x14ac:dyDescent="0.3">
      <c r="A132" t="s">
        <v>183</v>
      </c>
      <c r="C132" t="s">
        <v>293</v>
      </c>
    </row>
    <row r="133" spans="1:3" x14ac:dyDescent="0.3">
      <c r="A133" t="s">
        <v>184</v>
      </c>
      <c r="C133" t="s">
        <v>293</v>
      </c>
    </row>
    <row r="134" spans="1:3" x14ac:dyDescent="0.3">
      <c r="A134" t="s">
        <v>185</v>
      </c>
      <c r="C134" t="s">
        <v>293</v>
      </c>
    </row>
    <row r="135" spans="1:3" x14ac:dyDescent="0.3">
      <c r="A135" t="s">
        <v>186</v>
      </c>
      <c r="C135" t="s">
        <v>293</v>
      </c>
    </row>
    <row r="136" spans="1:3" x14ac:dyDescent="0.3">
      <c r="A136" t="s">
        <v>187</v>
      </c>
      <c r="C136" t="s">
        <v>293</v>
      </c>
    </row>
    <row r="137" spans="1:3" x14ac:dyDescent="0.3">
      <c r="A137" t="s">
        <v>188</v>
      </c>
      <c r="C137" t="s">
        <v>293</v>
      </c>
    </row>
    <row r="138" spans="1:3" x14ac:dyDescent="0.3">
      <c r="A138" t="s">
        <v>189</v>
      </c>
      <c r="C138" t="s">
        <v>293</v>
      </c>
    </row>
    <row r="139" spans="1:3" x14ac:dyDescent="0.3">
      <c r="A139" t="s">
        <v>190</v>
      </c>
      <c r="C139" t="s">
        <v>293</v>
      </c>
    </row>
    <row r="140" spans="1:3" x14ac:dyDescent="0.3">
      <c r="A140" t="s">
        <v>191</v>
      </c>
      <c r="C140" t="s">
        <v>293</v>
      </c>
    </row>
    <row r="141" spans="1:3" x14ac:dyDescent="0.3">
      <c r="A141" t="s">
        <v>192</v>
      </c>
      <c r="C141" t="s">
        <v>293</v>
      </c>
    </row>
    <row r="142" spans="1:3" x14ac:dyDescent="0.3">
      <c r="A142" t="s">
        <v>193</v>
      </c>
      <c r="C142" t="s">
        <v>293</v>
      </c>
    </row>
    <row r="143" spans="1:3" x14ac:dyDescent="0.3">
      <c r="A143" t="s">
        <v>194</v>
      </c>
      <c r="C143" t="s">
        <v>293</v>
      </c>
    </row>
    <row r="144" spans="1:3" x14ac:dyDescent="0.3">
      <c r="A144" t="s">
        <v>195</v>
      </c>
      <c r="C144" t="s">
        <v>293</v>
      </c>
    </row>
    <row r="145" spans="1:3" x14ac:dyDescent="0.3">
      <c r="A145" t="s">
        <v>196</v>
      </c>
      <c r="C145" t="s">
        <v>293</v>
      </c>
    </row>
    <row r="146" spans="1:3" x14ac:dyDescent="0.3">
      <c r="A146" t="s">
        <v>197</v>
      </c>
      <c r="C146" t="s">
        <v>293</v>
      </c>
    </row>
    <row r="147" spans="1:3" x14ac:dyDescent="0.3">
      <c r="A147" t="s">
        <v>199</v>
      </c>
      <c r="C147" t="s">
        <v>293</v>
      </c>
    </row>
    <row r="148" spans="1:3" x14ac:dyDescent="0.3">
      <c r="A148" t="s">
        <v>200</v>
      </c>
      <c r="C148" t="s">
        <v>293</v>
      </c>
    </row>
    <row r="149" spans="1:3" x14ac:dyDescent="0.3">
      <c r="A149" t="s">
        <v>201</v>
      </c>
      <c r="C149" t="s">
        <v>293</v>
      </c>
    </row>
    <row r="150" spans="1:3" x14ac:dyDescent="0.3">
      <c r="A150" t="s">
        <v>202</v>
      </c>
      <c r="C150" t="s">
        <v>293</v>
      </c>
    </row>
    <row r="151" spans="1:3" x14ac:dyDescent="0.3">
      <c r="A151" t="s">
        <v>203</v>
      </c>
      <c r="C151" t="s">
        <v>293</v>
      </c>
    </row>
    <row r="152" spans="1:3" x14ac:dyDescent="0.3">
      <c r="A152" t="s">
        <v>205</v>
      </c>
      <c r="C152" t="s">
        <v>293</v>
      </c>
    </row>
    <row r="153" spans="1:3" x14ac:dyDescent="0.3">
      <c r="A153" t="s">
        <v>204</v>
      </c>
      <c r="C153" t="s">
        <v>293</v>
      </c>
    </row>
    <row r="154" spans="1:3" x14ac:dyDescent="0.3">
      <c r="A154" t="s">
        <v>206</v>
      </c>
      <c r="C154" t="s">
        <v>293</v>
      </c>
    </row>
    <row r="155" spans="1:3" x14ac:dyDescent="0.3">
      <c r="A155" t="s">
        <v>207</v>
      </c>
      <c r="C155" t="s">
        <v>293</v>
      </c>
    </row>
    <row r="156" spans="1:3" x14ac:dyDescent="0.3">
      <c r="A156" t="s">
        <v>208</v>
      </c>
      <c r="C156" t="s">
        <v>293</v>
      </c>
    </row>
    <row r="157" spans="1:3" x14ac:dyDescent="0.3">
      <c r="A157" t="s">
        <v>209</v>
      </c>
      <c r="C157" t="s">
        <v>293</v>
      </c>
    </row>
    <row r="158" spans="1:3" x14ac:dyDescent="0.3">
      <c r="A158" t="s">
        <v>210</v>
      </c>
      <c r="C158" t="s">
        <v>293</v>
      </c>
    </row>
    <row r="159" spans="1:3" x14ac:dyDescent="0.3">
      <c r="A159" t="s">
        <v>211</v>
      </c>
      <c r="C159" t="s">
        <v>293</v>
      </c>
    </row>
    <row r="160" spans="1:3" x14ac:dyDescent="0.3">
      <c r="A160" t="s">
        <v>212</v>
      </c>
      <c r="C160" t="s">
        <v>293</v>
      </c>
    </row>
    <row r="161" spans="1:3" x14ac:dyDescent="0.3">
      <c r="A161" t="s">
        <v>213</v>
      </c>
      <c r="C161" t="s">
        <v>293</v>
      </c>
    </row>
    <row r="162" spans="1:3" x14ac:dyDescent="0.3">
      <c r="A162" t="s">
        <v>214</v>
      </c>
      <c r="C162" t="s">
        <v>293</v>
      </c>
    </row>
    <row r="163" spans="1:3" x14ac:dyDescent="0.3">
      <c r="A163" t="s">
        <v>215</v>
      </c>
      <c r="C163" t="s">
        <v>293</v>
      </c>
    </row>
    <row r="164" spans="1:3" x14ac:dyDescent="0.3">
      <c r="A164" t="s">
        <v>216</v>
      </c>
      <c r="C164" t="s">
        <v>293</v>
      </c>
    </row>
    <row r="165" spans="1:3" x14ac:dyDescent="0.3">
      <c r="A165" t="s">
        <v>217</v>
      </c>
      <c r="C165" t="s">
        <v>293</v>
      </c>
    </row>
    <row r="166" spans="1:3" x14ac:dyDescent="0.3">
      <c r="A166" t="s">
        <v>218</v>
      </c>
      <c r="C166" t="s">
        <v>293</v>
      </c>
    </row>
    <row r="167" spans="1:3" x14ac:dyDescent="0.3">
      <c r="A167" t="s">
        <v>219</v>
      </c>
      <c r="C167" t="s">
        <v>293</v>
      </c>
    </row>
    <row r="168" spans="1:3" x14ac:dyDescent="0.3">
      <c r="A168" t="s">
        <v>220</v>
      </c>
      <c r="C168" t="s">
        <v>293</v>
      </c>
    </row>
    <row r="169" spans="1:3" x14ac:dyDescent="0.3">
      <c r="A169" t="s">
        <v>221</v>
      </c>
      <c r="C169" t="s">
        <v>293</v>
      </c>
    </row>
    <row r="170" spans="1:3" x14ac:dyDescent="0.3">
      <c r="A170" t="s">
        <v>222</v>
      </c>
      <c r="C170" t="s">
        <v>293</v>
      </c>
    </row>
    <row r="171" spans="1:3" x14ac:dyDescent="0.3">
      <c r="A171" t="s">
        <v>223</v>
      </c>
      <c r="C171" t="s">
        <v>293</v>
      </c>
    </row>
    <row r="172" spans="1:3" x14ac:dyDescent="0.3">
      <c r="A172" t="s">
        <v>224</v>
      </c>
      <c r="C172" t="s">
        <v>293</v>
      </c>
    </row>
    <row r="173" spans="1:3" x14ac:dyDescent="0.3">
      <c r="A173" t="s">
        <v>226</v>
      </c>
      <c r="C173" t="s">
        <v>293</v>
      </c>
    </row>
    <row r="174" spans="1:3" x14ac:dyDescent="0.3">
      <c r="A174" t="s">
        <v>228</v>
      </c>
      <c r="C174" t="s">
        <v>293</v>
      </c>
    </row>
    <row r="175" spans="1:3" x14ac:dyDescent="0.3">
      <c r="A175" t="s">
        <v>229</v>
      </c>
      <c r="C175" t="s">
        <v>293</v>
      </c>
    </row>
    <row r="176" spans="1:3" x14ac:dyDescent="0.3">
      <c r="A176" t="s">
        <v>227</v>
      </c>
      <c r="C176" t="s">
        <v>293</v>
      </c>
    </row>
    <row r="177" spans="1:3" x14ac:dyDescent="0.3">
      <c r="A177" t="s">
        <v>230</v>
      </c>
      <c r="C177" t="s">
        <v>293</v>
      </c>
    </row>
    <row r="178" spans="1:3" x14ac:dyDescent="0.3">
      <c r="A178" t="s">
        <v>231</v>
      </c>
      <c r="C178" t="s">
        <v>293</v>
      </c>
    </row>
    <row r="179" spans="1:3" x14ac:dyDescent="0.3">
      <c r="A179" t="s">
        <v>232</v>
      </c>
      <c r="C179" t="s">
        <v>293</v>
      </c>
    </row>
    <row r="180" spans="1:3" x14ac:dyDescent="0.3">
      <c r="A180" t="s">
        <v>233</v>
      </c>
      <c r="C180" t="s">
        <v>293</v>
      </c>
    </row>
    <row r="181" spans="1:3" x14ac:dyDescent="0.3">
      <c r="A181" t="s">
        <v>234</v>
      </c>
      <c r="C181" t="s">
        <v>293</v>
      </c>
    </row>
    <row r="182" spans="1:3" x14ac:dyDescent="0.3">
      <c r="A182" t="s">
        <v>235</v>
      </c>
      <c r="C182" t="s">
        <v>293</v>
      </c>
    </row>
    <row r="183" spans="1:3" x14ac:dyDescent="0.3">
      <c r="A183" t="s">
        <v>236</v>
      </c>
      <c r="C183" t="s">
        <v>293</v>
      </c>
    </row>
    <row r="184" spans="1:3" x14ac:dyDescent="0.3">
      <c r="A184" t="s">
        <v>237</v>
      </c>
      <c r="C184" t="s">
        <v>293</v>
      </c>
    </row>
    <row r="185" spans="1:3" x14ac:dyDescent="0.3">
      <c r="A185" t="s">
        <v>238</v>
      </c>
      <c r="C185" t="s">
        <v>293</v>
      </c>
    </row>
    <row r="186" spans="1:3" x14ac:dyDescent="0.3">
      <c r="A186" t="s">
        <v>239</v>
      </c>
      <c r="C186" t="s">
        <v>293</v>
      </c>
    </row>
    <row r="187" spans="1:3" x14ac:dyDescent="0.3">
      <c r="A187" t="s">
        <v>240</v>
      </c>
      <c r="C187" t="s">
        <v>293</v>
      </c>
    </row>
    <row r="188" spans="1:3" x14ac:dyDescent="0.3">
      <c r="A188" t="s">
        <v>241</v>
      </c>
      <c r="C188" t="s">
        <v>293</v>
      </c>
    </row>
    <row r="189" spans="1:3" x14ac:dyDescent="0.3">
      <c r="A189" t="s">
        <v>242</v>
      </c>
      <c r="C189" t="s">
        <v>293</v>
      </c>
    </row>
    <row r="190" spans="1:3" x14ac:dyDescent="0.3">
      <c r="A190" t="s">
        <v>243</v>
      </c>
      <c r="C190" t="s">
        <v>293</v>
      </c>
    </row>
    <row r="191" spans="1:3" x14ac:dyDescent="0.3">
      <c r="A191" t="s">
        <v>244</v>
      </c>
      <c r="C191" t="s">
        <v>293</v>
      </c>
    </row>
    <row r="192" spans="1:3" x14ac:dyDescent="0.3">
      <c r="A192" t="s">
        <v>245</v>
      </c>
      <c r="C192" t="s">
        <v>293</v>
      </c>
    </row>
    <row r="193" spans="1:3" x14ac:dyDescent="0.3">
      <c r="A193" t="s">
        <v>246</v>
      </c>
      <c r="C193" t="s">
        <v>293</v>
      </c>
    </row>
    <row r="194" spans="1:3" x14ac:dyDescent="0.3">
      <c r="A194" t="s">
        <v>247</v>
      </c>
      <c r="C194" t="s">
        <v>293</v>
      </c>
    </row>
    <row r="195" spans="1:3" x14ac:dyDescent="0.3">
      <c r="A195" t="s">
        <v>248</v>
      </c>
      <c r="C195" t="s">
        <v>293</v>
      </c>
    </row>
    <row r="196" spans="1:3" x14ac:dyDescent="0.3">
      <c r="A196" t="s">
        <v>249</v>
      </c>
      <c r="C196" t="s">
        <v>293</v>
      </c>
    </row>
    <row r="197" spans="1:3" x14ac:dyDescent="0.3">
      <c r="A197" t="s">
        <v>250</v>
      </c>
      <c r="C197" t="s">
        <v>293</v>
      </c>
    </row>
    <row r="198" spans="1:3" x14ac:dyDescent="0.3">
      <c r="A198" t="s">
        <v>251</v>
      </c>
      <c r="C198" t="s">
        <v>293</v>
      </c>
    </row>
    <row r="199" spans="1:3" x14ac:dyDescent="0.3">
      <c r="A199" t="s">
        <v>252</v>
      </c>
      <c r="C199" t="s">
        <v>293</v>
      </c>
    </row>
    <row r="200" spans="1:3" x14ac:dyDescent="0.3">
      <c r="A200" t="s">
        <v>253</v>
      </c>
      <c r="C200" t="s">
        <v>293</v>
      </c>
    </row>
    <row r="201" spans="1:3" x14ac:dyDescent="0.3">
      <c r="A201" t="s">
        <v>254</v>
      </c>
      <c r="C201" t="s">
        <v>293</v>
      </c>
    </row>
    <row r="202" spans="1:3" x14ac:dyDescent="0.3">
      <c r="A202" t="s">
        <v>255</v>
      </c>
      <c r="C202" t="s">
        <v>293</v>
      </c>
    </row>
    <row r="203" spans="1:3" x14ac:dyDescent="0.3">
      <c r="A203" t="s">
        <v>256</v>
      </c>
      <c r="C203" t="s">
        <v>293</v>
      </c>
    </row>
    <row r="204" spans="1:3" x14ac:dyDescent="0.3">
      <c r="A204" t="s">
        <v>257</v>
      </c>
      <c r="C204" t="s">
        <v>293</v>
      </c>
    </row>
    <row r="205" spans="1:3" x14ac:dyDescent="0.3">
      <c r="A205" t="s">
        <v>258</v>
      </c>
      <c r="C205" t="s">
        <v>293</v>
      </c>
    </row>
    <row r="206" spans="1:3" x14ac:dyDescent="0.3">
      <c r="A206" t="s">
        <v>259</v>
      </c>
      <c r="C206" t="s">
        <v>293</v>
      </c>
    </row>
    <row r="207" spans="1:3" x14ac:dyDescent="0.3">
      <c r="A207" t="s">
        <v>260</v>
      </c>
      <c r="C207" t="s">
        <v>293</v>
      </c>
    </row>
    <row r="208" spans="1:3" x14ac:dyDescent="0.3">
      <c r="A208" t="s">
        <v>261</v>
      </c>
      <c r="C208" t="s">
        <v>293</v>
      </c>
    </row>
    <row r="209" spans="1:3" x14ac:dyDescent="0.3">
      <c r="A209" t="s">
        <v>262</v>
      </c>
      <c r="C209" t="s">
        <v>293</v>
      </c>
    </row>
    <row r="210" spans="1:3" x14ac:dyDescent="0.3">
      <c r="A210" t="s">
        <v>263</v>
      </c>
      <c r="C210" t="s">
        <v>293</v>
      </c>
    </row>
    <row r="211" spans="1:3" x14ac:dyDescent="0.3">
      <c r="A211" t="s">
        <v>264</v>
      </c>
      <c r="C211" t="s">
        <v>293</v>
      </c>
    </row>
    <row r="212" spans="1:3" x14ac:dyDescent="0.3">
      <c r="A212" t="s">
        <v>265</v>
      </c>
      <c r="C212" t="s">
        <v>293</v>
      </c>
    </row>
    <row r="213" spans="1:3" x14ac:dyDescent="0.3">
      <c r="A213" t="s">
        <v>266</v>
      </c>
      <c r="C213" t="s">
        <v>293</v>
      </c>
    </row>
    <row r="214" spans="1:3" x14ac:dyDescent="0.3">
      <c r="A214" t="s">
        <v>267</v>
      </c>
      <c r="C214" t="s">
        <v>293</v>
      </c>
    </row>
    <row r="215" spans="1:3" x14ac:dyDescent="0.3">
      <c r="A215" t="s">
        <v>268</v>
      </c>
      <c r="C215" t="s">
        <v>293</v>
      </c>
    </row>
    <row r="216" spans="1:3" x14ac:dyDescent="0.3">
      <c r="A216" t="s">
        <v>269</v>
      </c>
      <c r="C216" t="s">
        <v>293</v>
      </c>
    </row>
    <row r="217" spans="1:3" x14ac:dyDescent="0.3">
      <c r="A217" t="s">
        <v>270</v>
      </c>
      <c r="C217" t="s">
        <v>293</v>
      </c>
    </row>
    <row r="218" spans="1:3" x14ac:dyDescent="0.3">
      <c r="A218" t="s">
        <v>271</v>
      </c>
      <c r="C218" t="s">
        <v>293</v>
      </c>
    </row>
    <row r="219" spans="1:3" x14ac:dyDescent="0.3">
      <c r="A219" t="s">
        <v>272</v>
      </c>
      <c r="C219" t="s">
        <v>293</v>
      </c>
    </row>
    <row r="220" spans="1:3" x14ac:dyDescent="0.3">
      <c r="A220" t="s">
        <v>273</v>
      </c>
      <c r="C220" t="s">
        <v>293</v>
      </c>
    </row>
    <row r="221" spans="1:3" x14ac:dyDescent="0.3">
      <c r="A221" t="s">
        <v>274</v>
      </c>
      <c r="C221" t="s">
        <v>293</v>
      </c>
    </row>
    <row r="222" spans="1:3" x14ac:dyDescent="0.3">
      <c r="A222" t="s">
        <v>276</v>
      </c>
      <c r="C222" t="s">
        <v>293</v>
      </c>
    </row>
    <row r="223" spans="1:3" x14ac:dyDescent="0.3">
      <c r="A223" t="s">
        <v>275</v>
      </c>
      <c r="C223" t="s">
        <v>293</v>
      </c>
    </row>
    <row r="224" spans="1:3" x14ac:dyDescent="0.3">
      <c r="A224" t="s">
        <v>277</v>
      </c>
      <c r="C224" t="s">
        <v>293</v>
      </c>
    </row>
    <row r="225" spans="1:3" x14ac:dyDescent="0.3">
      <c r="A225" t="s">
        <v>278</v>
      </c>
      <c r="C225" t="s">
        <v>293</v>
      </c>
    </row>
    <row r="226" spans="1:3" x14ac:dyDescent="0.3">
      <c r="A226" t="s">
        <v>279</v>
      </c>
      <c r="C226" t="s">
        <v>293</v>
      </c>
    </row>
    <row r="227" spans="1:3" x14ac:dyDescent="0.3">
      <c r="A227" t="s">
        <v>280</v>
      </c>
      <c r="C227" t="s">
        <v>293</v>
      </c>
    </row>
    <row r="228" spans="1:3" x14ac:dyDescent="0.3">
      <c r="A228" t="s">
        <v>281</v>
      </c>
      <c r="C228" t="s">
        <v>293</v>
      </c>
    </row>
    <row r="229" spans="1:3" x14ac:dyDescent="0.3">
      <c r="A229" t="s">
        <v>282</v>
      </c>
      <c r="C229" t="s">
        <v>293</v>
      </c>
    </row>
    <row r="230" spans="1:3" x14ac:dyDescent="0.3">
      <c r="A230" t="s">
        <v>283</v>
      </c>
      <c r="C230" t="s">
        <v>293</v>
      </c>
    </row>
    <row r="231" spans="1:3" x14ac:dyDescent="0.3">
      <c r="A231" t="s">
        <v>284</v>
      </c>
      <c r="C231" t="s">
        <v>293</v>
      </c>
    </row>
    <row r="232" spans="1:3" x14ac:dyDescent="0.3">
      <c r="A232" t="s">
        <v>285</v>
      </c>
      <c r="C232" t="s">
        <v>293</v>
      </c>
    </row>
    <row r="233" spans="1:3" x14ac:dyDescent="0.3">
      <c r="A233" t="s">
        <v>286</v>
      </c>
      <c r="C233" t="s">
        <v>293</v>
      </c>
    </row>
    <row r="234" spans="1:3" x14ac:dyDescent="0.3">
      <c r="A234" t="s">
        <v>287</v>
      </c>
      <c r="C234" t="s">
        <v>293</v>
      </c>
    </row>
    <row r="235" spans="1:3" x14ac:dyDescent="0.3">
      <c r="A235" t="s">
        <v>288</v>
      </c>
      <c r="C235" t="s">
        <v>293</v>
      </c>
    </row>
    <row r="236" spans="1:3" x14ac:dyDescent="0.3">
      <c r="A236" t="s">
        <v>289</v>
      </c>
    </row>
    <row r="237" spans="1:3" x14ac:dyDescent="0.3">
      <c r="A237" t="s">
        <v>294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Venues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sws2</dc:creator>
  <cp:lastModifiedBy>Kunkel</cp:lastModifiedBy>
  <dcterms:created xsi:type="dcterms:W3CDTF">2020-02-27T23:14:30Z</dcterms:created>
  <dcterms:modified xsi:type="dcterms:W3CDTF">2021-01-30T14:52:52Z</dcterms:modified>
</cp:coreProperties>
</file>