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cm-146\FolderRedirection\nroof\My Documents\Personal\Power Rankings 2025\Summer 2025\"/>
    </mc:Choice>
  </mc:AlternateContent>
  <bookViews>
    <workbookView xWindow="0" yWindow="0" windowWidth="28800" windowHeight="11700"/>
  </bookViews>
  <sheets>
    <sheet name="Spring 2025 FINAL Draft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<sst xmlns="http://schemas.openxmlformats.org/spreadsheetml/2006/main" count="2476" uniqueCount="1253">
  <si>
    <t>Team Registration Restrictions</t>
  </si>
  <si>
    <t>Name</t>
  </si>
  <si>
    <t>Rankings</t>
  </si>
  <si>
    <t>Appeals</t>
  </si>
  <si>
    <t>UPDATED:</t>
  </si>
  <si>
    <t>A.J. Wolfe</t>
  </si>
  <si>
    <t>Gold</t>
  </si>
  <si>
    <t>Unique Players Ranked</t>
  </si>
  <si>
    <t>Gold Division Team Restrictions</t>
  </si>
  <si>
    <t>Aaron Booth</t>
  </si>
  <si>
    <t>Restrictions:</t>
  </si>
  <si>
    <t>Aaron Natyshak</t>
  </si>
  <si>
    <t>Ranking Guidelines</t>
  </si>
  <si>
    <t>None</t>
  </si>
  <si>
    <t>Adam Butler</t>
  </si>
  <si>
    <t>&gt; = 19.0</t>
  </si>
  <si>
    <t>Adam Felser</t>
  </si>
  <si>
    <t>18.999999 to 12.3</t>
  </si>
  <si>
    <t>Adam Pigula</t>
  </si>
  <si>
    <t>12.299999 to 7.3</t>
  </si>
  <si>
    <t>Alden Hirschfeld</t>
  </si>
  <si>
    <t>&lt; 7.3</t>
  </si>
  <si>
    <t>Alex Bigelow</t>
  </si>
  <si>
    <t>Silver Division Team Restrictions</t>
  </si>
  <si>
    <t>Alex Syring</t>
  </si>
  <si>
    <t>angelo procaccini</t>
  </si>
  <si>
    <t>Help Section:</t>
  </si>
  <si>
    <t>No Gold Players Permitted</t>
  </si>
  <si>
    <t>Anthony Weinrich</t>
  </si>
  <si>
    <t>To find players names:</t>
  </si>
  <si>
    <t>No Goalie Restriction</t>
  </si>
  <si>
    <t>Austin Kelly</t>
  </si>
  <si>
    <t>Austin Turner</t>
  </si>
  <si>
    <t>Hold down "ctrl" and press F</t>
  </si>
  <si>
    <t>Bauer Ritter</t>
  </si>
  <si>
    <t>Enter players name by first</t>
  </si>
  <si>
    <t>Ben Hamilton</t>
  </si>
  <si>
    <t>or last name</t>
  </si>
  <si>
    <t>Bronze Division Team Restrictions</t>
  </si>
  <si>
    <t>Ben Schoen</t>
  </si>
  <si>
    <t>Blake Podgorski</t>
  </si>
  <si>
    <t xml:space="preserve">Check out www.GTIHL.com for </t>
  </si>
  <si>
    <t>Brandon Bihn</t>
  </si>
  <si>
    <t>the appeals process, there will be</t>
  </si>
  <si>
    <t>No Silver Players Permitted</t>
  </si>
  <si>
    <t>Brandon Hawkins</t>
  </si>
  <si>
    <t xml:space="preserve">an official form for the player to </t>
  </si>
  <si>
    <t>Brandon Schultz</t>
  </si>
  <si>
    <t>fill out and submit.</t>
  </si>
  <si>
    <t>Brendan Furry</t>
  </si>
  <si>
    <t>Brendan LaScola</t>
  </si>
  <si>
    <t>Other Questions or Concerns:</t>
  </si>
  <si>
    <t>Brent Bain</t>
  </si>
  <si>
    <t>board@gtihl.com</t>
  </si>
  <si>
    <t>Novice</t>
  </si>
  <si>
    <t>Brett Podgorski</t>
  </si>
  <si>
    <t>Brian Hack</t>
  </si>
  <si>
    <t>Brody Duncan</t>
  </si>
  <si>
    <t>Bryce Connor</t>
  </si>
  <si>
    <t>No Bronze Players Permitted</t>
  </si>
  <si>
    <t>Caleb Hauenstein</t>
  </si>
  <si>
    <t>caleb rau</t>
  </si>
  <si>
    <t>Chris Watkins</t>
  </si>
  <si>
    <t>cody booth</t>
  </si>
  <si>
    <t>Cody Goldstein</t>
  </si>
  <si>
    <t>Connor Frey</t>
  </si>
  <si>
    <t>Dan Lopez</t>
  </si>
  <si>
    <t>Darryl Kuchinski</t>
  </si>
  <si>
    <t>Derek Soldner</t>
  </si>
  <si>
    <t>Derek Watkins</t>
  </si>
  <si>
    <t>Derian Homer</t>
  </si>
  <si>
    <t>Devin Crosser</t>
  </si>
  <si>
    <t>Dominic Antonelli</t>
  </si>
  <si>
    <t>Duncan Vail</t>
  </si>
  <si>
    <t>dustin kain</t>
  </si>
  <si>
    <t>Eric Phillips</t>
  </si>
  <si>
    <t>Evan Cote</t>
  </si>
  <si>
    <t>Evan Heldt</t>
  </si>
  <si>
    <t>Evan Johnston</t>
  </si>
  <si>
    <t>evan parr</t>
  </si>
  <si>
    <t>Evan Procaccini</t>
  </si>
  <si>
    <t>Garrett Meyer</t>
  </si>
  <si>
    <t>Gavin Uckele</t>
  </si>
  <si>
    <t>Gordon Myer</t>
  </si>
  <si>
    <t>Grant Meyer</t>
  </si>
  <si>
    <t>Greg Krzyston</t>
  </si>
  <si>
    <t>Hayden Rowan</t>
  </si>
  <si>
    <t>hunter carr</t>
  </si>
  <si>
    <t>Ian Heldt</t>
  </si>
  <si>
    <t>ian rapp</t>
  </si>
  <si>
    <t>Jack Hennessy</t>
  </si>
  <si>
    <t>Jack Mueller</t>
  </si>
  <si>
    <t>Jack Zanville</t>
  </si>
  <si>
    <t>Jacob Paluch</t>
  </si>
  <si>
    <t>Jake Dickey</t>
  </si>
  <si>
    <t>jake manders</t>
  </si>
  <si>
    <t>Jake Osmialowski</t>
  </si>
  <si>
    <t>Jake Swanson</t>
  </si>
  <si>
    <t>Jake Switala</t>
  </si>
  <si>
    <t>james hennig</t>
  </si>
  <si>
    <t>James Spratt</t>
  </si>
  <si>
    <t>Jarod VanHersett</t>
  </si>
  <si>
    <t>Jay Denman</t>
  </si>
  <si>
    <t>jay snyder</t>
  </si>
  <si>
    <t>Jeff Landry</t>
  </si>
  <si>
    <t>Jeff Weis</t>
  </si>
  <si>
    <t>Jesse Bachli</t>
  </si>
  <si>
    <t>jimmy roberts</t>
  </si>
  <si>
    <t>JJ sartor</t>
  </si>
  <si>
    <t>Jordan Rees</t>
  </si>
  <si>
    <t>Joseph Meredith</t>
  </si>
  <si>
    <t>Joseph Sofo</t>
  </si>
  <si>
    <t>Josh Eubank</t>
  </si>
  <si>
    <t>Josh Koback</t>
  </si>
  <si>
    <t>Josh Pascoe</t>
  </si>
  <si>
    <t>Justin Bockbrader</t>
  </si>
  <si>
    <t>Justin Phillips</t>
  </si>
  <si>
    <t>Kade Phipps</t>
  </si>
  <si>
    <t>Kevin Gibson</t>
  </si>
  <si>
    <t>Kyle Rogers</t>
  </si>
  <si>
    <t>Lars Culver</t>
  </si>
  <si>
    <t>Lewis Rowan</t>
  </si>
  <si>
    <t>Lukas Hafner</t>
  </si>
  <si>
    <t>Luke Amodeo</t>
  </si>
  <si>
    <t>Marcus Crawford</t>
  </si>
  <si>
    <t>Matt Brown</t>
  </si>
  <si>
    <t>Matt Cook</t>
  </si>
  <si>
    <t>Matt Hartkopf</t>
  </si>
  <si>
    <t>Matt Moscrop</t>
  </si>
  <si>
    <t>Matt Sell</t>
  </si>
  <si>
    <t>matt vild</t>
  </si>
  <si>
    <t>Matt White</t>
  </si>
  <si>
    <t>matt young</t>
  </si>
  <si>
    <t>Matt Zoepke</t>
  </si>
  <si>
    <t>matthew opblinger</t>
  </si>
  <si>
    <t>Matthew Pfeifer</t>
  </si>
  <si>
    <t>Matthew Snyder</t>
  </si>
  <si>
    <t>Matthew Stansley</t>
  </si>
  <si>
    <t>Michael Jahn</t>
  </si>
  <si>
    <t>Michael Pisanti</t>
  </si>
  <si>
    <t>Michael Szenderski</t>
  </si>
  <si>
    <t>michael wojciechowski</t>
  </si>
  <si>
    <t>Mike Barrett</t>
  </si>
  <si>
    <t>Mike Cook</t>
  </si>
  <si>
    <t>Mike McDougall</t>
  </si>
  <si>
    <t>Mike White</t>
  </si>
  <si>
    <t>Mychal Monteith</t>
  </si>
  <si>
    <t>Nate Koszycki</t>
  </si>
  <si>
    <t>nathan opblinger</t>
  </si>
  <si>
    <t>Nathan Smith</t>
  </si>
  <si>
    <t>Nathan Stephenson</t>
  </si>
  <si>
    <t>Nathan Wehrmeister</t>
  </si>
  <si>
    <t>Nick Switala</t>
  </si>
  <si>
    <t>Nik Verbosky</t>
  </si>
  <si>
    <t>Noah Smitt</t>
  </si>
  <si>
    <t>Noah Szenderski</t>
  </si>
  <si>
    <t>Nolan Culver</t>
  </si>
  <si>
    <t>paul mayo</t>
  </si>
  <si>
    <t>Reid Kersey</t>
  </si>
  <si>
    <t>richard shaffer</t>
  </si>
  <si>
    <t>Roy Edwards</t>
  </si>
  <si>
    <t>Rusty Hafner</t>
  </si>
  <si>
    <t>Ryan clark</t>
  </si>
  <si>
    <t>Ryan Emerson</t>
  </si>
  <si>
    <t>Ryan Lawlor</t>
  </si>
  <si>
    <t>ryan rapp</t>
  </si>
  <si>
    <t>Ryan Sell</t>
  </si>
  <si>
    <t>Ryker Kain</t>
  </si>
  <si>
    <t>Sean Smith</t>
  </si>
  <si>
    <t>Shane Fitzpatrick</t>
  </si>
  <si>
    <t>Stephen Nowak</t>
  </si>
  <si>
    <t>steve dickinson</t>
  </si>
  <si>
    <t>Steven Dibble</t>
  </si>
  <si>
    <t>Tanner Dickinson</t>
  </si>
  <si>
    <t>Taylor Raszka</t>
  </si>
  <si>
    <t>Timothy Organ</t>
  </si>
  <si>
    <t>Trevor Naymik</t>
  </si>
  <si>
    <t>Trevor Pennell</t>
  </si>
  <si>
    <t>Tristin Snyder</t>
  </si>
  <si>
    <t>Tyler DeWitt</t>
  </si>
  <si>
    <t>Tyler Toska</t>
  </si>
  <si>
    <t>Tyler Zalecki</t>
  </si>
  <si>
    <t>Vince Dunn</t>
  </si>
  <si>
    <t>Vincent Amato</t>
  </si>
  <si>
    <t>Will Bowler</t>
  </si>
  <si>
    <t>Will Leamy</t>
  </si>
  <si>
    <t>Xander Homer</t>
  </si>
  <si>
    <t>Zach Born</t>
  </si>
  <si>
    <t>zach felser</t>
  </si>
  <si>
    <t>Zack Singhaus</t>
  </si>
  <si>
    <t>ZAK VALITON</t>
  </si>
  <si>
    <t>Zander Pryor</t>
  </si>
  <si>
    <t>Zeth Stelmaszak</t>
  </si>
  <si>
    <t>aaron al-sorghali</t>
  </si>
  <si>
    <t>Silver</t>
  </si>
  <si>
    <t>Aaron Chelchowski</t>
  </si>
  <si>
    <t>Aaron Podbielniak</t>
  </si>
  <si>
    <t>Adam Michael</t>
  </si>
  <si>
    <t>Adam Schankula</t>
  </si>
  <si>
    <t>Adam Thomas</t>
  </si>
  <si>
    <t>Adam Wozniak</t>
  </si>
  <si>
    <t>alex duncan</t>
  </si>
  <si>
    <t>Alex Dunphy</t>
  </si>
  <si>
    <t>alex henry</t>
  </si>
  <si>
    <t>Alex Roe</t>
  </si>
  <si>
    <t>Alex Serrao</t>
  </si>
  <si>
    <t>Alex Taylor</t>
  </si>
  <si>
    <t>alex whaley</t>
  </si>
  <si>
    <t>Alexander Meyers</t>
  </si>
  <si>
    <t>Anderson Parker</t>
  </si>
  <si>
    <t>Andrew Deloe</t>
  </si>
  <si>
    <t>Andrew Fischer</t>
  </si>
  <si>
    <t>Andrew Jahn</t>
  </si>
  <si>
    <t>Andrew Mohr</t>
  </si>
  <si>
    <t>andrew monnett</t>
  </si>
  <si>
    <t>Andrew Pickering</t>
  </si>
  <si>
    <t>Andrew Surgo</t>
  </si>
  <si>
    <t>Andrew Twigg</t>
  </si>
  <si>
    <t>Andrew Walker</t>
  </si>
  <si>
    <t>Andy Monnett</t>
  </si>
  <si>
    <t>Anthony Tardich</t>
  </si>
  <si>
    <t>Arthur Krumm</t>
  </si>
  <si>
    <t>Asher Thompson</t>
  </si>
  <si>
    <t>Austin Edwards</t>
  </si>
  <si>
    <t>Austin Jones</t>
  </si>
  <si>
    <t>Austin Schoen</t>
  </si>
  <si>
    <t>Bear Leamy</t>
  </si>
  <si>
    <t>Ben Booth</t>
  </si>
  <si>
    <t>Ben Brantner</t>
  </si>
  <si>
    <t>Ben Bundy</t>
  </si>
  <si>
    <t>Ben Ruiz</t>
  </si>
  <si>
    <t>Blake Merrill</t>
  </si>
  <si>
    <t>Blake Stanford</t>
  </si>
  <si>
    <t>Blake Storer</t>
  </si>
  <si>
    <t>Bradley Warshaw</t>
  </si>
  <si>
    <t>Braiden Otersen</t>
  </si>
  <si>
    <t>Brandon Dierks</t>
  </si>
  <si>
    <t>Brandon Jones</t>
  </si>
  <si>
    <t>Brandon Mowery</t>
  </si>
  <si>
    <t>Brandon Rozanski</t>
  </si>
  <si>
    <t>Brandon Zielinski</t>
  </si>
  <si>
    <t>Brendan Duff</t>
  </si>
  <si>
    <t>Brennen Otersen</t>
  </si>
  <si>
    <t>Brennen Wiltshire</t>
  </si>
  <si>
    <t>Brent Hegemier</t>
  </si>
  <si>
    <t>Brett Blasingim</t>
  </si>
  <si>
    <t>Brian Brewer</t>
  </si>
  <si>
    <t>Brian Jackson</t>
  </si>
  <si>
    <t>Brian Mathe</t>
  </si>
  <si>
    <t>Brian Pautz</t>
  </si>
  <si>
    <t>Brian Smith</t>
  </si>
  <si>
    <t>Bryan Barbee</t>
  </si>
  <si>
    <t>Bryan Upton</t>
  </si>
  <si>
    <t>Chad Emch</t>
  </si>
  <si>
    <t>Chas Distelrath</t>
  </si>
  <si>
    <t>Chase Bean</t>
  </si>
  <si>
    <t>Chase Soltis</t>
  </si>
  <si>
    <t>Chris Carpenter</t>
  </si>
  <si>
    <t>Chris Collins</t>
  </si>
  <si>
    <t>chris freeman</t>
  </si>
  <si>
    <t>Chris Gigg</t>
  </si>
  <si>
    <t>Chris McCrory</t>
  </si>
  <si>
    <t>Chris Meyers</t>
  </si>
  <si>
    <t>Chris Morris</t>
  </si>
  <si>
    <t>Chris Myers</t>
  </si>
  <si>
    <t>Chris Stockner</t>
  </si>
  <si>
    <t>Chris Vary</t>
  </si>
  <si>
    <t>Christopher Easton</t>
  </si>
  <si>
    <t>Christopher Miller</t>
  </si>
  <si>
    <t>Christopher Spies</t>
  </si>
  <si>
    <t>Cody Popovich</t>
  </si>
  <si>
    <t>cody warner</t>
  </si>
  <si>
    <t>Cody Wheeler</t>
  </si>
  <si>
    <t>Cole Shrader</t>
  </si>
  <si>
    <t>Collen Carpenter</t>
  </si>
  <si>
    <t>Coltin Winchester</t>
  </si>
  <si>
    <t>connor stanford</t>
  </si>
  <si>
    <t>Corey Valerius</t>
  </si>
  <si>
    <t>Cory Mosher</t>
  </si>
  <si>
    <t>cory smith</t>
  </si>
  <si>
    <t>Cory Speelman</t>
  </si>
  <si>
    <t>Craig Trego</t>
  </si>
  <si>
    <t>Daniel Delucio</t>
  </si>
  <si>
    <t>Daniel St. John</t>
  </si>
  <si>
    <t>Daniel Swisher</t>
  </si>
  <si>
    <t>dave storey</t>
  </si>
  <si>
    <t>Dave Winarski</t>
  </si>
  <si>
    <t>David jones</t>
  </si>
  <si>
    <t>David Marsh</t>
  </si>
  <si>
    <t>Declan Loisel</t>
  </si>
  <si>
    <t>Derek Burkard</t>
  </si>
  <si>
    <t>Devin Gabella</t>
  </si>
  <si>
    <t>Devon Bobak</t>
  </si>
  <si>
    <t>Devon Herzig</t>
  </si>
  <si>
    <t>Dominick Shadler</t>
  </si>
  <si>
    <t>Drew Goupille</t>
  </si>
  <si>
    <t>Drew Kelly</t>
  </si>
  <si>
    <t>Dustin Patterson</t>
  </si>
  <si>
    <t>Dylan Mauder</t>
  </si>
  <si>
    <t>Earl Roughton</t>
  </si>
  <si>
    <t>Edward Lammie</t>
  </si>
  <si>
    <t>Eric Duncan</t>
  </si>
  <si>
    <t>Eric Schlieman</t>
  </si>
  <si>
    <t>Erick Kolbow</t>
  </si>
  <si>
    <t>Evan Music</t>
  </si>
  <si>
    <t>Freddie Noel</t>
  </si>
  <si>
    <t>Gabe Barrow</t>
  </si>
  <si>
    <t>Gabe Pinciotti</t>
  </si>
  <si>
    <t>Gabriel Ruel</t>
  </si>
  <si>
    <t>Graham Goupille</t>
  </si>
  <si>
    <t>Greg Applehans</t>
  </si>
  <si>
    <t>Griffin Fitzpatrick</t>
  </si>
  <si>
    <t>Hank LaValley</t>
  </si>
  <si>
    <t>Harrison Pawliski</t>
  </si>
  <si>
    <t>Hunter Mckie</t>
  </si>
  <si>
    <t>Ian McCarthy</t>
  </si>
  <si>
    <t>Jacob Todd</t>
  </si>
  <si>
    <t>Jake Koback</t>
  </si>
  <si>
    <t>Jake Luedtke</t>
  </si>
  <si>
    <t>James McLaughlin</t>
  </si>
  <si>
    <t>Jamie Tweddle</t>
  </si>
  <si>
    <t>Jared DiMario</t>
  </si>
  <si>
    <t>Jase Sofo</t>
  </si>
  <si>
    <t>Jason Campbell</t>
  </si>
  <si>
    <t>Jason young</t>
  </si>
  <si>
    <t>Jay Flores</t>
  </si>
  <si>
    <t>Jeff Bernyk</t>
  </si>
  <si>
    <t>Jeff Neuber</t>
  </si>
  <si>
    <t>Jeff Snyder</t>
  </si>
  <si>
    <t>Jeffrey Fuzinski</t>
  </si>
  <si>
    <t>Jeffrey Sheehy</t>
  </si>
  <si>
    <t>Jeremy Luce</t>
  </si>
  <si>
    <t>Jerry Murray</t>
  </si>
  <si>
    <t>jesse perez</t>
  </si>
  <si>
    <t>Jimmy Grandowicz</t>
  </si>
  <si>
    <t>Joe Al-Sorghali</t>
  </si>
  <si>
    <t>Joel Szirony</t>
  </si>
  <si>
    <t>John Frank</t>
  </si>
  <si>
    <t>John Koch</t>
  </si>
  <si>
    <t>John Stewart</t>
  </si>
  <si>
    <t>Jon Gruenberg</t>
  </si>
  <si>
    <t>Jon Osmialowski</t>
  </si>
  <si>
    <t>Jonny Brug II</t>
  </si>
  <si>
    <t>Jorge O’Henry</t>
  </si>
  <si>
    <t>Josh Latford</t>
  </si>
  <si>
    <t>Josh Thornsberry</t>
  </si>
  <si>
    <t>Joshua Mierzejewski</t>
  </si>
  <si>
    <t>Justin Beaverson</t>
  </si>
  <si>
    <t>Justin Furry</t>
  </si>
  <si>
    <t>justin moore</t>
  </si>
  <si>
    <t>justin snyder</t>
  </si>
  <si>
    <t>Justin Yeater</t>
  </si>
  <si>
    <t>Kasey O'Riley Rupp-Scott</t>
  </si>
  <si>
    <t>Kelly Kent</t>
  </si>
  <si>
    <t>Ken Bauman</t>
  </si>
  <si>
    <t>Kevan Toney</t>
  </si>
  <si>
    <t>Kevin Brown</t>
  </si>
  <si>
    <t>Kevin Dalton</t>
  </si>
  <si>
    <t>Kevin Hack</t>
  </si>
  <si>
    <t>Kevin Sullivan</t>
  </si>
  <si>
    <t>Kevin Weber</t>
  </si>
  <si>
    <t>Kiowa Taraschke</t>
  </si>
  <si>
    <t>Kooper Carter</t>
  </si>
  <si>
    <t>Krieg Boisselle</t>
  </si>
  <si>
    <t>Kurt Kolbow</t>
  </si>
  <si>
    <t>Kyle Henry</t>
  </si>
  <si>
    <t>Kyle Hourigan</t>
  </si>
  <si>
    <t>Kyle Kelsey</t>
  </si>
  <si>
    <t>Kyle Kent</t>
  </si>
  <si>
    <t xml:space="preserve">Kyle Kucway </t>
  </si>
  <si>
    <t>Kyle Moon</t>
  </si>
  <si>
    <t>Kyle Nieckarz</t>
  </si>
  <si>
    <t>Kyle O'Shea</t>
  </si>
  <si>
    <t>Kyle Swisher</t>
  </si>
  <si>
    <t>Kyle Wood</t>
  </si>
  <si>
    <t>Kyler Omey</t>
  </si>
  <si>
    <t>Larry Maurer</t>
  </si>
  <si>
    <t>Larry Roughton</t>
  </si>
  <si>
    <t>Leo Roberts</t>
  </si>
  <si>
    <t>Liam Stewart</t>
  </si>
  <si>
    <t>Louie Espinosa</t>
  </si>
  <si>
    <t>Lucas Hoffman</t>
  </si>
  <si>
    <t>Luke Hamel</t>
  </si>
  <si>
    <t>Malachi McLean</t>
  </si>
  <si>
    <t>Mason Vogel</t>
  </si>
  <si>
    <t>Matt Fasick</t>
  </si>
  <si>
    <t>Matt Laney</t>
  </si>
  <si>
    <t>Matt Revard</t>
  </si>
  <si>
    <t>Matt Shock</t>
  </si>
  <si>
    <t>Matthew Anderson</t>
  </si>
  <si>
    <t>Matthew Haupricht</t>
  </si>
  <si>
    <t>Matthew Reash</t>
  </si>
  <si>
    <t>Matthew Schulte</t>
  </si>
  <si>
    <t>Matthew Smalley</t>
  </si>
  <si>
    <t>Matthew Sommers</t>
  </si>
  <si>
    <t>matthew zdybek</t>
  </si>
  <si>
    <t>Maxwell Jensen</t>
  </si>
  <si>
    <t>Michael Buchholtz</t>
  </si>
  <si>
    <t>Michael Hodgson</t>
  </si>
  <si>
    <t>Michael Jarosz</t>
  </si>
  <si>
    <t>Michael Shanahan</t>
  </si>
  <si>
    <t>Mike Bruss</t>
  </si>
  <si>
    <t>Mike Higgins</t>
  </si>
  <si>
    <t>Mike Justen</t>
  </si>
  <si>
    <t>Mike Kaptur</t>
  </si>
  <si>
    <t>Mike LaValley</t>
  </si>
  <si>
    <t>Mitchell Relford</t>
  </si>
  <si>
    <t>Nathan Mowery</t>
  </si>
  <si>
    <t>Nic Pitzen</t>
  </si>
  <si>
    <t>Nicholas Jones</t>
  </si>
  <si>
    <t>Nicholas Roof</t>
  </si>
  <si>
    <t>Nicholas Rutter</t>
  </si>
  <si>
    <t>Nick Blakely</t>
  </si>
  <si>
    <t>Nick Foti</t>
  </si>
  <si>
    <t>Nick Patterson</t>
  </si>
  <si>
    <t>Nick Young</t>
  </si>
  <si>
    <t>Nolan Furry</t>
  </si>
  <si>
    <t>Pat Eldredge</t>
  </si>
  <si>
    <t>Patrick Szenderski</t>
  </si>
  <si>
    <t>Payton Lanz</t>
  </si>
  <si>
    <t>Philip Smithers</t>
  </si>
  <si>
    <t>Pierce Rowe</t>
  </si>
  <si>
    <t>Ralph Brennan</t>
  </si>
  <si>
    <t>Randy Hafner</t>
  </si>
  <si>
    <t>Randy Wilkins</t>
  </si>
  <si>
    <t>Reaghan Pietrowski</t>
  </si>
  <si>
    <t>Redden Smith</t>
  </si>
  <si>
    <t>Richard Dumm</t>
  </si>
  <si>
    <t>Riley Nadeau</t>
  </si>
  <si>
    <t>Rob Bauman</t>
  </si>
  <si>
    <t>robert barrera</t>
  </si>
  <si>
    <t>Robert Daunhauer</t>
  </si>
  <si>
    <t>Robert Shepler III</t>
  </si>
  <si>
    <t>Ronnie Waldroup</t>
  </si>
  <si>
    <t>Russell Myers</t>
  </si>
  <si>
    <t>Ryan Hastings</t>
  </si>
  <si>
    <t>Ryan Michaels</t>
  </si>
  <si>
    <t>Ryan Tighe</t>
  </si>
  <si>
    <t>Sam Jabara</t>
  </si>
  <si>
    <t>Sam Woldenberg</t>
  </si>
  <si>
    <t>Shane Luce</t>
  </si>
  <si>
    <t>Shane Obrien</t>
  </si>
  <si>
    <t>Spencer Poczekaj</t>
  </si>
  <si>
    <t>Stefan King</t>
  </si>
  <si>
    <t>Stephen Bates</t>
  </si>
  <si>
    <t>Steve Berryman</t>
  </si>
  <si>
    <t>Steve Pasztor</t>
  </si>
  <si>
    <t>Steve Spitnale</t>
  </si>
  <si>
    <t>Steven Gutekunst</t>
  </si>
  <si>
    <t>Sulaiman Mustapha</t>
  </si>
  <si>
    <t>Tanner Buck</t>
  </si>
  <si>
    <t>Thomas Brower</t>
  </si>
  <si>
    <t>Tim Berger</t>
  </si>
  <si>
    <t>Timothy Langlois</t>
  </si>
  <si>
    <t>Tom Shrader</t>
  </si>
  <si>
    <t>Tony Zawisza</t>
  </si>
  <si>
    <t>Trayce Johnson</t>
  </si>
  <si>
    <t>Trent Streichert</t>
  </si>
  <si>
    <t>Trevor Plumadore</t>
  </si>
  <si>
    <t>Trey Rishel</t>
  </si>
  <si>
    <t>Tristan Barnes</t>
  </si>
  <si>
    <t>Tyler Bush</t>
  </si>
  <si>
    <t>Tyler Felser</t>
  </si>
  <si>
    <t>tyler lanz</t>
  </si>
  <si>
    <t>Vinny Riccobene</t>
  </si>
  <si>
    <t>Wesley Socie</t>
  </si>
  <si>
    <t>Xavier Sudlow</t>
  </si>
  <si>
    <t>Yaseen Mustapha</t>
  </si>
  <si>
    <t>Zach Bilius</t>
  </si>
  <si>
    <t>Zach Cantrell</t>
  </si>
  <si>
    <t>Zach Jensen</t>
  </si>
  <si>
    <t>Zach LaFountain</t>
  </si>
  <si>
    <t>Zach Lutton</t>
  </si>
  <si>
    <t>Zach Swanson</t>
  </si>
  <si>
    <t>Zachary Ostrowski</t>
  </si>
  <si>
    <t>Zeke Fravor</t>
  </si>
  <si>
    <t>Aaron Peter</t>
  </si>
  <si>
    <t>Bronze</t>
  </si>
  <si>
    <t>Aaron Thompson</t>
  </si>
  <si>
    <t>Abigail Heldt</t>
  </si>
  <si>
    <t>Adam Chelstowski</t>
  </si>
  <si>
    <t>Adam Eber</t>
  </si>
  <si>
    <t>Adam Powers</t>
  </si>
  <si>
    <t>Adam Vandergrift</t>
  </si>
  <si>
    <t>AJ Glover</t>
  </si>
  <si>
    <t>Alec Jaquillard</t>
  </si>
  <si>
    <t>Alec Smith</t>
  </si>
  <si>
    <t>Alexander Valiton</t>
  </si>
  <si>
    <t>Andrew Francis</t>
  </si>
  <si>
    <t>andrew halka</t>
  </si>
  <si>
    <t>Andrew Haugh</t>
  </si>
  <si>
    <t>Andrew Leech</t>
  </si>
  <si>
    <t>Andrew Pierce</t>
  </si>
  <si>
    <t>Andrew Rysz</t>
  </si>
  <si>
    <t>Andrew Soja</t>
  </si>
  <si>
    <t>Andrew Zalecki</t>
  </si>
  <si>
    <t>Andy Heft</t>
  </si>
  <si>
    <t>Andy Heilman</t>
  </si>
  <si>
    <t>Andy LaVoy</t>
  </si>
  <si>
    <t>andy stead</t>
  </si>
  <si>
    <t>Anthony Csizek</t>
  </si>
  <si>
    <t>Anthony Mccune</t>
  </si>
  <si>
    <t>Anthony Ranazzi</t>
  </si>
  <si>
    <t>Anthony Shadler</t>
  </si>
  <si>
    <t>Anthony Witte</t>
  </si>
  <si>
    <t>Apolo Timperley</t>
  </si>
  <si>
    <t>Austin Rine</t>
  </si>
  <si>
    <t>Austin Schwierking</t>
  </si>
  <si>
    <t>Bailey Bridges</t>
  </si>
  <si>
    <t>Bailey Kayne</t>
  </si>
  <si>
    <t>Ben Bruss</t>
  </si>
  <si>
    <t>Ben Gstalder</t>
  </si>
  <si>
    <t>Bilal Chahine</t>
  </si>
  <si>
    <t>Bill Doherty</t>
  </si>
  <si>
    <t>Bradley Knapp</t>
  </si>
  <si>
    <t>Brady Dorner</t>
  </si>
  <si>
    <t>brandon Bailey</t>
  </si>
  <si>
    <t>Brandon Begin</t>
  </si>
  <si>
    <t>Brandon Foreman</t>
  </si>
  <si>
    <t>Brandon Naylor</t>
  </si>
  <si>
    <t>Brendan Bernath</t>
  </si>
  <si>
    <t>Brendan Kretz</t>
  </si>
  <si>
    <t>Brendon Martin</t>
  </si>
  <si>
    <t>Brent Kaiser</t>
  </si>
  <si>
    <t>Brian Elliott</t>
  </si>
  <si>
    <t>Brian Gotberg</t>
  </si>
  <si>
    <t>Brian Patrick</t>
  </si>
  <si>
    <t>brian stewart</t>
  </si>
  <si>
    <t>Bruce Ankenbrandt</t>
  </si>
  <si>
    <t>Bryan Broecker</t>
  </si>
  <si>
    <t>Bryan Page</t>
  </si>
  <si>
    <t>caleb heck</t>
  </si>
  <si>
    <t>Caleb Opblinger</t>
  </si>
  <si>
    <t>Cameron Griffin</t>
  </si>
  <si>
    <t>Cameron Pfeiffer</t>
  </si>
  <si>
    <t>Carson Bales</t>
  </si>
  <si>
    <t>Chad Lupica</t>
  </si>
  <si>
    <t>Charles Baumgartner</t>
  </si>
  <si>
    <t>Charlie Colwell</t>
  </si>
  <si>
    <t>Chris Aldrich</t>
  </si>
  <si>
    <t>Chris Burns</t>
  </si>
  <si>
    <t>Chris Neff</t>
  </si>
  <si>
    <t>Chris Parton</t>
  </si>
  <si>
    <t>chris thompson</t>
  </si>
  <si>
    <t>Christian Wilkinson</t>
  </si>
  <si>
    <t>Christopher Kelly</t>
  </si>
  <si>
    <t>Clay Campbell</t>
  </si>
  <si>
    <t>Cody Keiser</t>
  </si>
  <si>
    <t>Cody Orr</t>
  </si>
  <si>
    <t>Cole Young</t>
  </si>
  <si>
    <t>Collin Schoepf</t>
  </si>
  <si>
    <t>Conner Tominello</t>
  </si>
  <si>
    <t>Conor Beaudoin</t>
  </si>
  <si>
    <t>Cory Bilek</t>
  </si>
  <si>
    <t>Cristian Roughton</t>
  </si>
  <si>
    <t>Curtice Pedersen</t>
  </si>
  <si>
    <t>Curtis Roughton</t>
  </si>
  <si>
    <t>Dale Pickering</t>
  </si>
  <si>
    <t>dale storey</t>
  </si>
  <si>
    <t>Dalton Panning</t>
  </si>
  <si>
    <t>Dan Kroggel</t>
  </si>
  <si>
    <t>Dan Williams</t>
  </si>
  <si>
    <t>Daniel Bandelaria</t>
  </si>
  <si>
    <t>Daniel Pattinson</t>
  </si>
  <si>
    <t>Daniel Posadny</t>
  </si>
  <si>
    <t>daniel struffolino</t>
  </si>
  <si>
    <t>David Nowak</t>
  </si>
  <si>
    <t>Derek Martindale</t>
  </si>
  <si>
    <t>Derek Opblinger</t>
  </si>
  <si>
    <t>Derek Whitaker</t>
  </si>
  <si>
    <t>Derik Schnee</t>
  </si>
  <si>
    <t>Derrek Perry</t>
  </si>
  <si>
    <t>Devin Marshall</t>
  </si>
  <si>
    <t>Donald Boisselle III</t>
  </si>
  <si>
    <t>Donald Golis</t>
  </si>
  <si>
    <t>Donny Matney</t>
  </si>
  <si>
    <t>Drake Hambleton</t>
  </si>
  <si>
    <t>Dustin Fisher</t>
  </si>
  <si>
    <t>Dustin Watkins</t>
  </si>
  <si>
    <t>Easton Collins</t>
  </si>
  <si>
    <t>Easton Swint</t>
  </si>
  <si>
    <t>Elizabeth Anderson</t>
  </si>
  <si>
    <t>Elliott Lewis</t>
  </si>
  <si>
    <t>Emerson Swint</t>
  </si>
  <si>
    <t>Eric Berger</t>
  </si>
  <si>
    <t>Eric Kutchenriter</t>
  </si>
  <si>
    <t>Eric Lazarus</t>
  </si>
  <si>
    <t>Ethan Jerew</t>
  </si>
  <si>
    <t>Evan Hartzell</t>
  </si>
  <si>
    <t>Gabe Schmit</t>
  </si>
  <si>
    <t>Gage Gillen</t>
  </si>
  <si>
    <t>Hayden Jerew</t>
  </si>
  <si>
    <t>Ian Graves</t>
  </si>
  <si>
    <t>ian hurlburt</t>
  </si>
  <si>
    <t>Issa Khalil</t>
  </si>
  <si>
    <t>Jack Dalton</t>
  </si>
  <si>
    <t>Jack Kimura</t>
  </si>
  <si>
    <t>jackson skomer</t>
  </si>
  <si>
    <t>Jacob Bandelaria</t>
  </si>
  <si>
    <t>Jacob Billings</t>
  </si>
  <si>
    <t>Jacob harder</t>
  </si>
  <si>
    <t>Jacob Potrzebowski</t>
  </si>
  <si>
    <t>Jake Chovanec</t>
  </si>
  <si>
    <t>Jake Fredritz</t>
  </si>
  <si>
    <t>Jake Harrigan</t>
  </si>
  <si>
    <t>Jake Roman</t>
  </si>
  <si>
    <t>James Cline</t>
  </si>
  <si>
    <t>James Hart</t>
  </si>
  <si>
    <t>Jared Birt</t>
  </si>
  <si>
    <t>Jared Wagenhauser</t>
  </si>
  <si>
    <t>Jason Gravelle</t>
  </si>
  <si>
    <t>Jason pompili</t>
  </si>
  <si>
    <t>Jason Robertson</t>
  </si>
  <si>
    <t>Jason Staffan</t>
  </si>
  <si>
    <t>jason vickers</t>
  </si>
  <si>
    <t>Jason White</t>
  </si>
  <si>
    <t>Jay Reber</t>
  </si>
  <si>
    <t>Jeff Clauson</t>
  </si>
  <si>
    <t>Jeff McConoughey</t>
  </si>
  <si>
    <t>Jeffery Tabaka</t>
  </si>
  <si>
    <t>Jeffrey Fravor</t>
  </si>
  <si>
    <t>Jeremy Bowman</t>
  </si>
  <si>
    <t>Jeremy Pauken</t>
  </si>
  <si>
    <t>Jimmy Cribbs</t>
  </si>
  <si>
    <t>Jo Wester</t>
  </si>
  <si>
    <t>Joe Burkart</t>
  </si>
  <si>
    <t>Joe Morphew</t>
  </si>
  <si>
    <t>Joel PIETRZAK</t>
  </si>
  <si>
    <t>Joey Comer</t>
  </si>
  <si>
    <t>John Beiser Jr.</t>
  </si>
  <si>
    <t>John Hale</t>
  </si>
  <si>
    <t>John Meyers</t>
  </si>
  <si>
    <t>John Posler</t>
  </si>
  <si>
    <t>JohnPaul Laberdee</t>
  </si>
  <si>
    <t>jon brug</t>
  </si>
  <si>
    <t>Jon Houck</t>
  </si>
  <si>
    <t>Jon Otting</t>
  </si>
  <si>
    <t>Jonathan Hochmuth</t>
  </si>
  <si>
    <t>Jonathan Lapitsky</t>
  </si>
  <si>
    <t>Jordan Dankert</t>
  </si>
  <si>
    <t>Joseph Brown</t>
  </si>
  <si>
    <t>Joseph Kwiatkowski</t>
  </si>
  <si>
    <t>Josh Klee</t>
  </si>
  <si>
    <t>Josh Koppert</t>
  </si>
  <si>
    <t>Josh Meyers</t>
  </si>
  <si>
    <t>Joshua Baier</t>
  </si>
  <si>
    <t>Joshua Hoffman</t>
  </si>
  <si>
    <t>Joshua Rhoades</t>
  </si>
  <si>
    <t>Justin  Korb</t>
  </si>
  <si>
    <t>Justin Abramczyk</t>
  </si>
  <si>
    <t>Justin Heck</t>
  </si>
  <si>
    <t>Justin Myers</t>
  </si>
  <si>
    <t>Justin Odom</t>
  </si>
  <si>
    <t>Justin Rozanski</t>
  </si>
  <si>
    <t>Kahl McCrory</t>
  </si>
  <si>
    <t>Kalen Branch</t>
  </si>
  <si>
    <t>Keden Sudlow</t>
  </si>
  <si>
    <t>Kenneth Davis</t>
  </si>
  <si>
    <t>Kenneth Lewis</t>
  </si>
  <si>
    <t>Kent Chovanec</t>
  </si>
  <si>
    <t>Kevin Heilman</t>
  </si>
  <si>
    <t>Kevin Holtz</t>
  </si>
  <si>
    <t>Kevin Lewis</t>
  </si>
  <si>
    <t>kevin skomer</t>
  </si>
  <si>
    <t>Khaled Elwardany</t>
  </si>
  <si>
    <t>Kris Gutierrez</t>
  </si>
  <si>
    <t>Kris Swanger</t>
  </si>
  <si>
    <t>Kristofer Hepfinger</t>
  </si>
  <si>
    <t>Kyle Keiser</t>
  </si>
  <si>
    <t>Kyle Kelly</t>
  </si>
  <si>
    <t>Kyle Lippens</t>
  </si>
  <si>
    <t>Kyle Sutter</t>
  </si>
  <si>
    <t>Kyle Wheeler</t>
  </si>
  <si>
    <t>lee thomas</t>
  </si>
  <si>
    <t>Lonnie Hart Jr</t>
  </si>
  <si>
    <t>Luc Gibb</t>
  </si>
  <si>
    <t>Lucas Castillo</t>
  </si>
  <si>
    <t>Lukas De Selms</t>
  </si>
  <si>
    <t>Luke Cavanagh</t>
  </si>
  <si>
    <t>Luke Clark</t>
  </si>
  <si>
    <t>Luke Neitzel</t>
  </si>
  <si>
    <t>Mark Haszto</t>
  </si>
  <si>
    <t>Mark Mayo</t>
  </si>
  <si>
    <t>Matt Clark</t>
  </si>
  <si>
    <t>Matthew Darah</t>
  </si>
  <si>
    <t>Matthew Sampson</t>
  </si>
  <si>
    <t>Max Greenblatt</t>
  </si>
  <si>
    <t>max segura</t>
  </si>
  <si>
    <t>Micahel Thanasiu</t>
  </si>
  <si>
    <t>Michael Dickerson</t>
  </si>
  <si>
    <t>Michael Espinosa</t>
  </si>
  <si>
    <t>Michael Foreman</t>
  </si>
  <si>
    <t>Michael Karpinski</t>
  </si>
  <si>
    <t>Michael Matuszewski</t>
  </si>
  <si>
    <t>Michael Mercer</t>
  </si>
  <si>
    <t>Michael Music</t>
  </si>
  <si>
    <t>Michael Poskonka</t>
  </si>
  <si>
    <t>Michael Quilter</t>
  </si>
  <si>
    <t>Michael Zielinski</t>
  </si>
  <si>
    <t>Mike Fry</t>
  </si>
  <si>
    <t>Mike Miller</t>
  </si>
  <si>
    <t>mitchell cafferty</t>
  </si>
  <si>
    <t>mitchell mauder</t>
  </si>
  <si>
    <t>Nate Bruss</t>
  </si>
  <si>
    <t>Nathan Vidra</t>
  </si>
  <si>
    <t>Nicholas Coulter</t>
  </si>
  <si>
    <t>Nicholas Cranston</t>
  </si>
  <si>
    <t>Nicholas Lynn</t>
  </si>
  <si>
    <t>Nick DeLand</t>
  </si>
  <si>
    <t>Nick Leary</t>
  </si>
  <si>
    <t>Nick Lynn</t>
  </si>
  <si>
    <t>Nick Maiolo</t>
  </si>
  <si>
    <t>Nick Miller</t>
  </si>
  <si>
    <t>Nick Rysz</t>
  </si>
  <si>
    <t>Nick Shrader</t>
  </si>
  <si>
    <t>Noah Fischer</t>
  </si>
  <si>
    <t>Noah Histed</t>
  </si>
  <si>
    <t>Norbert Mudroch</t>
  </si>
  <si>
    <t>Nyck Martin</t>
  </si>
  <si>
    <t>Patrick Gillen</t>
  </si>
  <si>
    <t>Patrick Kane</t>
  </si>
  <si>
    <t>Patrick Richardson</t>
  </si>
  <si>
    <t>Paul Irving</t>
  </si>
  <si>
    <t>Paul McGowan</t>
  </si>
  <si>
    <t>phillip frasure</t>
  </si>
  <si>
    <t>Ransom McGeorge</t>
  </si>
  <si>
    <t>Ray Wagner</t>
  </si>
  <si>
    <t>Raymond Wagner, Jr.</t>
  </si>
  <si>
    <t>Ricardo Rodriguez</t>
  </si>
  <si>
    <t>Richard Cox</t>
  </si>
  <si>
    <t>Richard Mann</t>
  </si>
  <si>
    <t>richard Vrooman</t>
  </si>
  <si>
    <t>Rick Leestma</t>
  </si>
  <si>
    <t>Riley Yoder</t>
  </si>
  <si>
    <t>Rob Colwell</t>
  </si>
  <si>
    <t>Robert Inman</t>
  </si>
  <si>
    <t>Robert Twigg</t>
  </si>
  <si>
    <t>Ross Reaume</t>
  </si>
  <si>
    <t>Ryan Ballesteros</t>
  </si>
  <si>
    <t>Ryan Battershell</t>
  </si>
  <si>
    <t>Ryan Hourigan</t>
  </si>
  <si>
    <t>Ryan Mang</t>
  </si>
  <si>
    <t>ryan meyers</t>
  </si>
  <si>
    <t>Ryan Root</t>
  </si>
  <si>
    <t>Ryan Shaffer</t>
  </si>
  <si>
    <t>Ryan Shrader</t>
  </si>
  <si>
    <t>ryan struffolino</t>
  </si>
  <si>
    <t>Sammy Vassar</t>
  </si>
  <si>
    <t>Samuel Shockey</t>
  </si>
  <si>
    <t>Sean Mick</t>
  </si>
  <si>
    <t>Sebastian Barnes</t>
  </si>
  <si>
    <t>Shane O'Brien</t>
  </si>
  <si>
    <t>Shawn Kaufmann</t>
  </si>
  <si>
    <t>Stephen Beyer</t>
  </si>
  <si>
    <t>Stephen Pasztor Jr.</t>
  </si>
  <si>
    <t>Steve Moyer</t>
  </si>
  <si>
    <t>Steven Gregory</t>
  </si>
  <si>
    <t>Steven Teczynski</t>
  </si>
  <si>
    <t>Sydney Hannahs</t>
  </si>
  <si>
    <t>Tanner Truman</t>
  </si>
  <si>
    <t>Taylor Dively</t>
  </si>
  <si>
    <t>thomas bird</t>
  </si>
  <si>
    <t>Tim Fiscus</t>
  </si>
  <si>
    <t>Tim Towse</t>
  </si>
  <si>
    <t>Timothy Hopkins</t>
  </si>
  <si>
    <t>Todd Haggard</t>
  </si>
  <si>
    <t>Todd Otis</t>
  </si>
  <si>
    <t>Todd Plicinski</t>
  </si>
  <si>
    <t>tony horvath</t>
  </si>
  <si>
    <t>Travis Toth</t>
  </si>
  <si>
    <t>Trent DeLong</t>
  </si>
  <si>
    <t>trent struffolino</t>
  </si>
  <si>
    <t>Trey Fairchild</t>
  </si>
  <si>
    <t>Tyler Chaney</t>
  </si>
  <si>
    <t>Tyler Cormany</t>
  </si>
  <si>
    <t>Tyler Houck</t>
  </si>
  <si>
    <t>Tyler Kelly</t>
  </si>
  <si>
    <t>Tyler Mack</t>
  </si>
  <si>
    <t>Tyler Merritt</t>
  </si>
  <si>
    <t>Tyler Rickman</t>
  </si>
  <si>
    <t>Tyler Vorst</t>
  </si>
  <si>
    <t>Vance Weisz</t>
  </si>
  <si>
    <t>William Ruckman</t>
  </si>
  <si>
    <t>William Wiltshire</t>
  </si>
  <si>
    <t>Wilson Bales</t>
  </si>
  <si>
    <t>zach janowicz</t>
  </si>
  <si>
    <t>Zach Pauwels</t>
  </si>
  <si>
    <t>Zach Wilkes</t>
  </si>
  <si>
    <t>Zachary Kornowski</t>
  </si>
  <si>
    <t>Zachary Todd</t>
  </si>
  <si>
    <t>zachery sutter</t>
  </si>
  <si>
    <t>Zack Kohlhofer</t>
  </si>
  <si>
    <t>Zack Lippens</t>
  </si>
  <si>
    <t>Zak Keller</t>
  </si>
  <si>
    <t>Aaron Damico</t>
  </si>
  <si>
    <t>Aaron Gray</t>
  </si>
  <si>
    <t>Aaron Hart</t>
  </si>
  <si>
    <t>Aaron Hughes</t>
  </si>
  <si>
    <t>Aaron Johnson</t>
  </si>
  <si>
    <t>Aaron Tatkowski</t>
  </si>
  <si>
    <t>Adam Gerathy</t>
  </si>
  <si>
    <t>Adam Hart</t>
  </si>
  <si>
    <t>Adam Wilson</t>
  </si>
  <si>
    <t>AJ Sutton</t>
  </si>
  <si>
    <t>Alec Herhold</t>
  </si>
  <si>
    <t>Alex Baroudi</t>
  </si>
  <si>
    <t>Alex Gunkel</t>
  </si>
  <si>
    <t>Alex Junga</t>
  </si>
  <si>
    <t>Alex Teczynski</t>
  </si>
  <si>
    <t>Alexandra Frederick</t>
  </si>
  <si>
    <t>Alyssa Saunders</t>
  </si>
  <si>
    <t>Amanda Poskonka</t>
  </si>
  <si>
    <t xml:space="preserve">Andrew  Stearns </t>
  </si>
  <si>
    <t>Andrew Belcik</t>
  </si>
  <si>
    <t>Andrew Byers</t>
  </si>
  <si>
    <t>Andrew Gomez</t>
  </si>
  <si>
    <t>Andrew Hartley</t>
  </si>
  <si>
    <t>Andrew Ngo</t>
  </si>
  <si>
    <t>Andrew Nicoson</t>
  </si>
  <si>
    <t>Andrew Riley</t>
  </si>
  <si>
    <t>Andrew Sampson</t>
  </si>
  <si>
    <t>Andrew Smith</t>
  </si>
  <si>
    <t>Andrew Snyder</t>
  </si>
  <si>
    <t>Andrew Stearns</t>
  </si>
  <si>
    <t>Andy Chuhy</t>
  </si>
  <si>
    <t>Andy Hochmuth</t>
  </si>
  <si>
    <t>Anthony Bellino</t>
  </si>
  <si>
    <t>Anthony Foulk</t>
  </si>
  <si>
    <t>Anthony Negrini</t>
  </si>
  <si>
    <t>Anthony Wilburn</t>
  </si>
  <si>
    <t>Ashley Meunchen</t>
  </si>
  <si>
    <t>Austin Cole</t>
  </si>
  <si>
    <t>Austin Felser</t>
  </si>
  <si>
    <t>Austin Thomas</t>
  </si>
  <si>
    <t>Austin White</t>
  </si>
  <si>
    <t>Austin Zdawczyk</t>
  </si>
  <si>
    <t>Basil Moussa</t>
  </si>
  <si>
    <t>Ben Connors</t>
  </si>
  <si>
    <t>Benjamin Branum</t>
  </si>
  <si>
    <t>Benjamin Garcia</t>
  </si>
  <si>
    <t>Benjamin Watkins</t>
  </si>
  <si>
    <t>Bill Byrnes</t>
  </si>
  <si>
    <t>Bill Shrewsbery</t>
  </si>
  <si>
    <t>Billy Seiling</t>
  </si>
  <si>
    <t>Blaine Kuneman</t>
  </si>
  <si>
    <t>Blake  Hochmuth</t>
  </si>
  <si>
    <t>Blake Hochmuth</t>
  </si>
  <si>
    <t>Bobby Lock</t>
  </si>
  <si>
    <t>Brad Holben</t>
  </si>
  <si>
    <t>Brad Rymers</t>
  </si>
  <si>
    <t>Bradley Badas</t>
  </si>
  <si>
    <t>Bradley Mullins</t>
  </si>
  <si>
    <t>Bradley Rothermich</t>
  </si>
  <si>
    <t>Bradley Smith</t>
  </si>
  <si>
    <t>Brady Douville</t>
  </si>
  <si>
    <t>Branden Cunningham</t>
  </si>
  <si>
    <t>Brandon Adam</t>
  </si>
  <si>
    <t>Brandon Carena</t>
  </si>
  <si>
    <t>Brandon Coykendall</t>
  </si>
  <si>
    <t>Brandon Dudley</t>
  </si>
  <si>
    <t>Brandon Tucker</t>
  </si>
  <si>
    <t>Brant Rober</t>
  </si>
  <si>
    <t>Brayden Thome</t>
  </si>
  <si>
    <t>Brendan Eisenhauer</t>
  </si>
  <si>
    <t>Brendan O'Brien</t>
  </si>
  <si>
    <t>Brett Miller</t>
  </si>
  <si>
    <t>brett miller II</t>
  </si>
  <si>
    <t>Brian Armstrong</t>
  </si>
  <si>
    <t>brian boyce</t>
  </si>
  <si>
    <t>Brian Keaton</t>
  </si>
  <si>
    <t>Brian Keaton II</t>
  </si>
  <si>
    <t>Brian Malkowski</t>
  </si>
  <si>
    <t>Brock Dahme</t>
  </si>
  <si>
    <t>Bryan ramasocky</t>
  </si>
  <si>
    <t>Bryce Struffolino</t>
  </si>
  <si>
    <t>Bryson Miles</t>
  </si>
  <si>
    <t>Caleb Price</t>
  </si>
  <si>
    <t>Cameron Brice</t>
  </si>
  <si>
    <t>Cameron Cherry</t>
  </si>
  <si>
    <t>Cameron Engel</t>
  </si>
  <si>
    <t>Carson Gutekunst</t>
  </si>
  <si>
    <t>Carter Tillman</t>
  </si>
  <si>
    <t>Casey Simpson</t>
  </si>
  <si>
    <t>Chad Ackerman</t>
  </si>
  <si>
    <t>Chance Brown</t>
  </si>
  <si>
    <t>Chance Sigurdson</t>
  </si>
  <si>
    <t>Chandler Smith</t>
  </si>
  <si>
    <t>Charles Willamson</t>
  </si>
  <si>
    <t>Charlie Moore</t>
  </si>
  <si>
    <t>Chase Mitchell</t>
  </si>
  <si>
    <t>Chelsea Oswald</t>
  </si>
  <si>
    <t>Chelsea Standley</t>
  </si>
  <si>
    <t>Chris Ball</t>
  </si>
  <si>
    <t>Chris Genson</t>
  </si>
  <si>
    <t>Chris Klett</t>
  </si>
  <si>
    <t>Christian Jakovac</t>
  </si>
  <si>
    <t>Christy Frank</t>
  </si>
  <si>
    <t>Clint Rodgers</t>
  </si>
  <si>
    <t>cody christian</t>
  </si>
  <si>
    <t>Cody Sattler</t>
  </si>
  <si>
    <t>Cody Scribner</t>
  </si>
  <si>
    <t>Colin Ressler</t>
  </si>
  <si>
    <t>Colten Bonk</t>
  </si>
  <si>
    <t>Connor Barr</t>
  </si>
  <si>
    <t>Connor Ciralsky</t>
  </si>
  <si>
    <t>connor hutchison</t>
  </si>
  <si>
    <t>Connor McAlear</t>
  </si>
  <si>
    <t>Connor Walls</t>
  </si>
  <si>
    <t>Corey Johnston</t>
  </si>
  <si>
    <t>Corey Kasmierski</t>
  </si>
  <si>
    <t>Cory Musko</t>
  </si>
  <si>
    <t>Cory Vail</t>
  </si>
  <si>
    <t>Courtney Goodrich</t>
  </si>
  <si>
    <t>Craig Weaks</t>
  </si>
  <si>
    <t>Dan Bryan</t>
  </si>
  <si>
    <t>Daniel Kern</t>
  </si>
  <si>
    <t>Daniel Kotnik</t>
  </si>
  <si>
    <t>Daniel March</t>
  </si>
  <si>
    <t>Daniel Wellons</t>
  </si>
  <si>
    <t>Daniel White</t>
  </si>
  <si>
    <t>Danny Crouse</t>
  </si>
  <si>
    <t>Darrian Perry</t>
  </si>
  <si>
    <t>Darryl Crooks</t>
  </si>
  <si>
    <t>Dave Skeens</t>
  </si>
  <si>
    <t>David Anand</t>
  </si>
  <si>
    <t>David Dheel</t>
  </si>
  <si>
    <t>David Golis</t>
  </si>
  <si>
    <t>David Gray</t>
  </si>
  <si>
    <t>David Healey</t>
  </si>
  <si>
    <t>David Lambert</t>
  </si>
  <si>
    <t>David Skeens</t>
  </si>
  <si>
    <t>David Sohn</t>
  </si>
  <si>
    <t>David Ulery</t>
  </si>
  <si>
    <t>David Waite</t>
  </si>
  <si>
    <t>David Zavac</t>
  </si>
  <si>
    <t>Derek Frey</t>
  </si>
  <si>
    <t>derek kochanski</t>
  </si>
  <si>
    <t>Derek Matney</t>
  </si>
  <si>
    <t>Derek Sapp</t>
  </si>
  <si>
    <t>Derrick Davis</t>
  </si>
  <si>
    <t>Devon Turski</t>
  </si>
  <si>
    <t>Dillon Lemley</t>
  </si>
  <si>
    <t>Donald Bundy</t>
  </si>
  <si>
    <t>Donald Dahmer</t>
  </si>
  <si>
    <t>Donald Grocki</t>
  </si>
  <si>
    <t>Donald Meyer</t>
  </si>
  <si>
    <t>Doug Giovanni</t>
  </si>
  <si>
    <t>Doug Sturtz</t>
  </si>
  <si>
    <t>Douglas Hutson</t>
  </si>
  <si>
    <t>Douglas Owczarzak</t>
  </si>
  <si>
    <t>Drake Vasquez</t>
  </si>
  <si>
    <t>Drew Russell</t>
  </si>
  <si>
    <t>Drew Young</t>
  </si>
  <si>
    <t>Dustin Mullins</t>
  </si>
  <si>
    <t>Dustin Sigurdson</t>
  </si>
  <si>
    <t>Dylan McEowen</t>
  </si>
  <si>
    <t>Eben Corron</t>
  </si>
  <si>
    <t>Edward Smith</t>
  </si>
  <si>
    <t>Elijah Gilbert</t>
  </si>
  <si>
    <t>Emma Fetterman</t>
  </si>
  <si>
    <t>ERIC CRABTREE</t>
  </si>
  <si>
    <t>Eric Donley</t>
  </si>
  <si>
    <t>Eric Momenee</t>
  </si>
  <si>
    <t>Eric Moon</t>
  </si>
  <si>
    <t>Eric Wilson</t>
  </si>
  <si>
    <t>Eric Wison</t>
  </si>
  <si>
    <t>Erika Warshaw</t>
  </si>
  <si>
    <t>Francis Reno</t>
  </si>
  <si>
    <t>Frank Rao</t>
  </si>
  <si>
    <t>Gale Frybarger</t>
  </si>
  <si>
    <t>Gary Katafias</t>
  </si>
  <si>
    <t>Gavin McAfee</t>
  </si>
  <si>
    <t>Gina Gilbert</t>
  </si>
  <si>
    <t>Grayden Faris</t>
  </si>
  <si>
    <t>GREGORY HUDGEN</t>
  </si>
  <si>
    <t>Guy Mullins</t>
  </si>
  <si>
    <t>Hayden May</t>
  </si>
  <si>
    <t>Hunter Saunders</t>
  </si>
  <si>
    <t>Jack Adamshick</t>
  </si>
  <si>
    <t>Jack Lewis</t>
  </si>
  <si>
    <t>Jacob Beverly</t>
  </si>
  <si>
    <t>Jacob Gaynor</t>
  </si>
  <si>
    <t>Jacob prince</t>
  </si>
  <si>
    <t>Jacob Rasmussen</t>
  </si>
  <si>
    <t>Jacob Struffolino</t>
  </si>
  <si>
    <t>jacob wyrostek</t>
  </si>
  <si>
    <t>Jake Brown</t>
  </si>
  <si>
    <t>Jake Coon</t>
  </si>
  <si>
    <t>Jake Davenport</t>
  </si>
  <si>
    <t>Jake Kreutzman</t>
  </si>
  <si>
    <t>Jake McGibbeny</t>
  </si>
  <si>
    <t>jake stearns</t>
  </si>
  <si>
    <t>Jake Widmer</t>
  </si>
  <si>
    <t>James Bassett</t>
  </si>
  <si>
    <t>James Chrissis</t>
  </si>
  <si>
    <t>James Christian</t>
  </si>
  <si>
    <t>Jared Hayden</t>
  </si>
  <si>
    <t>Jarred Raab</t>
  </si>
  <si>
    <t>Jay Ackerman</t>
  </si>
  <si>
    <t>Jay Grzechowiak</t>
  </si>
  <si>
    <t>Jeffery Comstock</t>
  </si>
  <si>
    <t>Jeffery Mcconoughey</t>
  </si>
  <si>
    <t>Jeffery Richardson</t>
  </si>
  <si>
    <t>jeffrey dickerson</t>
  </si>
  <si>
    <t>Jeffrey Hornsby</t>
  </si>
  <si>
    <t>Jeremy DeMuth</t>
  </si>
  <si>
    <t>Jeremy Ednie</t>
  </si>
  <si>
    <t>Jeremy Hedrick</t>
  </si>
  <si>
    <t>Jeremy Pellek</t>
  </si>
  <si>
    <t>Jeremy Zientek</t>
  </si>
  <si>
    <t>Jimmy Kaszap</t>
  </si>
  <si>
    <t>Joe Cafferty</t>
  </si>
  <si>
    <t>Joe Flores</t>
  </si>
  <si>
    <t>Joe Harmon</t>
  </si>
  <si>
    <t>Joe Stahl</t>
  </si>
  <si>
    <t>Joel Shaffer</t>
  </si>
  <si>
    <t>John Dierks</t>
  </si>
  <si>
    <t>john harris</t>
  </si>
  <si>
    <t>JON CURTIS</t>
  </si>
  <si>
    <t>Jon Walter</t>
  </si>
  <si>
    <t>Jonathan Pernak</t>
  </si>
  <si>
    <t>Jordan Bain</t>
  </si>
  <si>
    <t>Jordan Ednie</t>
  </si>
  <si>
    <t>jordan gray</t>
  </si>
  <si>
    <t>Jordan Spitnale</t>
  </si>
  <si>
    <t>jordan tovarnak</t>
  </si>
  <si>
    <t>Joseph Bales</t>
  </si>
  <si>
    <t>Joseph Kelly</t>
  </si>
  <si>
    <t>Joseph Kralovic</t>
  </si>
  <si>
    <t>Joseph Stearns</t>
  </si>
  <si>
    <t>Josh Culling</t>
  </si>
  <si>
    <t>Josh Dyer</t>
  </si>
  <si>
    <t>Josh Harris</t>
  </si>
  <si>
    <t>Josh Rule</t>
  </si>
  <si>
    <t>Josh Sacko</t>
  </si>
  <si>
    <t>Joshua Fosnaught</t>
  </si>
  <si>
    <t>Joshua Jones</t>
  </si>
  <si>
    <t>Joshua Olligschlager</t>
  </si>
  <si>
    <t>Joshua Posadny</t>
  </si>
  <si>
    <t>Justin Hoot</t>
  </si>
  <si>
    <t>Justin Krabill</t>
  </si>
  <si>
    <t>Justin Mayo</t>
  </si>
  <si>
    <t>Justin Wallace</t>
  </si>
  <si>
    <t>Kara Frey</t>
  </si>
  <si>
    <t>Kat Lambert</t>
  </si>
  <si>
    <t>Kayden Lewis</t>
  </si>
  <si>
    <t>Keith Dennison</t>
  </si>
  <si>
    <t>kelly conley</t>
  </si>
  <si>
    <t>Kelly Picking</t>
  </si>
  <si>
    <t>Kelsey Russell</t>
  </si>
  <si>
    <t>Ken Martin</t>
  </si>
  <si>
    <t>Kenneth Erard</t>
  </si>
  <si>
    <t>Kenneth Jackson</t>
  </si>
  <si>
    <t>kenneth opblinger</t>
  </si>
  <si>
    <t>Kevin Anderson</t>
  </si>
  <si>
    <t>Kevin Boisselle</t>
  </si>
  <si>
    <t>Kevin Green</t>
  </si>
  <si>
    <t>Kevin Ritson</t>
  </si>
  <si>
    <t>Kevin Sanders</t>
  </si>
  <si>
    <t>Kristian Balduf</t>
  </si>
  <si>
    <t>Kurtis Winzenried</t>
  </si>
  <si>
    <t>Kyle Andrews</t>
  </si>
  <si>
    <t>Kyle Honaker</t>
  </si>
  <si>
    <t>Kyle Jakob</t>
  </si>
  <si>
    <t>kyle kramer</t>
  </si>
  <si>
    <t>Kyle Lender</t>
  </si>
  <si>
    <t>Kyle Murray</t>
  </si>
  <si>
    <t>Kyle Stover</t>
  </si>
  <si>
    <t>Landon Skomer</t>
  </si>
  <si>
    <t>Laura Fitzpatrick</t>
  </si>
  <si>
    <t>Lee Herpy</t>
  </si>
  <si>
    <t>Liam Trinh</t>
  </si>
  <si>
    <t>Lincoln Miller</t>
  </si>
  <si>
    <t>Lisa Edwards</t>
  </si>
  <si>
    <t>Logan Genson</t>
  </si>
  <si>
    <t>Logan Moulton</t>
  </si>
  <si>
    <t>Logan Urbanyi</t>
  </si>
  <si>
    <t>LT Struffolino</t>
  </si>
  <si>
    <t>Lucas Tominello</t>
  </si>
  <si>
    <t>Luke Bombrys</t>
  </si>
  <si>
    <t>Luke Brahier</t>
  </si>
  <si>
    <t>Luke Koszycki</t>
  </si>
  <si>
    <t>Luke Pitsenbarger</t>
  </si>
  <si>
    <t>Luke Silva</t>
  </si>
  <si>
    <t>Lyndsay Mondragon</t>
  </si>
  <si>
    <t>Lynzi Miller</t>
  </si>
  <si>
    <t>Machiah Lojewski</t>
  </si>
  <si>
    <t>Mackenzie mayo</t>
  </si>
  <si>
    <t>Madison Decator</t>
  </si>
  <si>
    <t>Mallory Rao</t>
  </si>
  <si>
    <t>Marek Sunday</t>
  </si>
  <si>
    <t>Marina Decator</t>
  </si>
  <si>
    <t>Mark Damazyn</t>
  </si>
  <si>
    <t>Mark Damazyn II</t>
  </si>
  <si>
    <t>Mark Ditch</t>
  </si>
  <si>
    <t>Mark Erwin</t>
  </si>
  <si>
    <t>Mark Sadowy</t>
  </si>
  <si>
    <t>Markus caputo</t>
  </si>
  <si>
    <t>Matt Culling</t>
  </si>
  <si>
    <t>Matt DeLand</t>
  </si>
  <si>
    <t>Matt Hall</t>
  </si>
  <si>
    <t>Matt Robertson</t>
  </si>
  <si>
    <t>Matt Terry</t>
  </si>
  <si>
    <t>Matthew Durbin</t>
  </si>
  <si>
    <t>Matthew McCorry</t>
  </si>
  <si>
    <t>Matthew Orchard</t>
  </si>
  <si>
    <t>Matthew Sutter</t>
  </si>
  <si>
    <t>Max Gravelle</t>
  </si>
  <si>
    <t>max smith</t>
  </si>
  <si>
    <t>Megan Wozniak</t>
  </si>
  <si>
    <t>Meghan Vidra</t>
  </si>
  <si>
    <t>Meredith Martindale</t>
  </si>
  <si>
    <t>Michael Camick</t>
  </si>
  <si>
    <t>Michael Gadus</t>
  </si>
  <si>
    <t>Michael Holdren</t>
  </si>
  <si>
    <t>Michael Korotnayi</t>
  </si>
  <si>
    <t>Michael Kranz</t>
  </si>
  <si>
    <t>Michael Wood</t>
  </si>
  <si>
    <t>Michael Worden</t>
  </si>
  <si>
    <t>Michelle Horn</t>
  </si>
  <si>
    <t>Mickey Palichuck</t>
  </si>
  <si>
    <t>mike barth</t>
  </si>
  <si>
    <t>Mike Dickrede</t>
  </si>
  <si>
    <t>Mike Goetz</t>
  </si>
  <si>
    <t>Mike STEARNS</t>
  </si>
  <si>
    <t>Mike Yeager</t>
  </si>
  <si>
    <t>Mitchel Wilbur</t>
  </si>
  <si>
    <t>Mitchell Gray</t>
  </si>
  <si>
    <t>Mitchell Trompeter</t>
  </si>
  <si>
    <t>Natalie Tyger</t>
  </si>
  <si>
    <t>Nathan Adams</t>
  </si>
  <si>
    <t>Nathan Bonds</t>
  </si>
  <si>
    <t>Nathan Fry</t>
  </si>
  <si>
    <t>Nicholas Haubert</t>
  </si>
  <si>
    <t>Nicholas Kieswether</t>
  </si>
  <si>
    <t>Nicholas Thorn</t>
  </si>
  <si>
    <t>Nick Carey</t>
  </si>
  <si>
    <t>Nick Dashner</t>
  </si>
  <si>
    <t>Nick DiPierro</t>
  </si>
  <si>
    <t>Nick Domschot</t>
  </si>
  <si>
    <t>Nick Graf</t>
  </si>
  <si>
    <t>Nick Madden</t>
  </si>
  <si>
    <t>Nick Schuster</t>
  </si>
  <si>
    <t>Nick Walters</t>
  </si>
  <si>
    <t>Nickolas Rogoff</t>
  </si>
  <si>
    <t>Noah Warns</t>
  </si>
  <si>
    <t>Nolan Rao</t>
  </si>
  <si>
    <t>Paige Stringfellow</t>
  </si>
  <si>
    <t>Pancho Torres-Hunt</t>
  </si>
  <si>
    <t>Parker O'Brien</t>
  </si>
  <si>
    <t>Patrick Ashburner</t>
  </si>
  <si>
    <t>Paul March</t>
  </si>
  <si>
    <t>Peter Duchini</t>
  </si>
  <si>
    <t>Quinn  McLoughlin</t>
  </si>
  <si>
    <t>Randall Fritch</t>
  </si>
  <si>
    <t>Randy Johnson</t>
  </si>
  <si>
    <t>randy rydman</t>
  </si>
  <si>
    <t>Reed Nowak</t>
  </si>
  <si>
    <t>Reid Wolin</t>
  </si>
  <si>
    <t>Renzo Cordero</t>
  </si>
  <si>
    <t>Richard Duval</t>
  </si>
  <si>
    <t>Richard Fisher</t>
  </si>
  <si>
    <t>Richard Hmelewsky</t>
  </si>
  <si>
    <t>Richard Vrooman Jr</t>
  </si>
  <si>
    <t>Riley Swartzmiller</t>
  </si>
  <si>
    <t>Rob Retzlaff</t>
  </si>
  <si>
    <t>Robert Castilleja</t>
  </si>
  <si>
    <t>Robert Shepler</t>
  </si>
  <si>
    <t>Robert Struffolino</t>
  </si>
  <si>
    <t>Ronny Williams</t>
  </si>
  <si>
    <t>Ryan Bick</t>
  </si>
  <si>
    <t>Ryan Darah</t>
  </si>
  <si>
    <t>Ryan Johnson</t>
  </si>
  <si>
    <t>Ryan Kohlhofer</t>
  </si>
  <si>
    <t>Ryan Milner</t>
  </si>
  <si>
    <t>Ryan Nowak</t>
  </si>
  <si>
    <t>Ryan Scheanwald</t>
  </si>
  <si>
    <t>Sam Burton</t>
  </si>
  <si>
    <t>Sam Curtis</t>
  </si>
  <si>
    <t>Sam Roitblat</t>
  </si>
  <si>
    <t>Sam Tolson</t>
  </si>
  <si>
    <t>Sam Vincent</t>
  </si>
  <si>
    <t>Sara Al-sorghali</t>
  </si>
  <si>
    <t>Sarah Woodruff</t>
  </si>
  <si>
    <t>Scott Ball</t>
  </si>
  <si>
    <t>Scott De Selms</t>
  </si>
  <si>
    <t>Scott Kralovic</t>
  </si>
  <si>
    <t>scott mag</t>
  </si>
  <si>
    <t>Scott Matusek</t>
  </si>
  <si>
    <t>Sean Donovan</t>
  </si>
  <si>
    <t>Sean hosler</t>
  </si>
  <si>
    <t>Sean Jones</t>
  </si>
  <si>
    <t>Shawn Sawyer</t>
  </si>
  <si>
    <t>Shayne Brown</t>
  </si>
  <si>
    <t>Spencer Beaufils</t>
  </si>
  <si>
    <t>Spencer Jacob</t>
  </si>
  <si>
    <t>Spencer leitch</t>
  </si>
  <si>
    <t>Stefan Liacopoulos</t>
  </si>
  <si>
    <t>Steve Josefowicz</t>
  </si>
  <si>
    <t>Steve Nidek</t>
  </si>
  <si>
    <t>Steven Jeffries</t>
  </si>
  <si>
    <t>steven majewski</t>
  </si>
  <si>
    <t>Steven Mayo</t>
  </si>
  <si>
    <t>Sullivan Nicholls</t>
  </si>
  <si>
    <t>Talon Meyer</t>
  </si>
  <si>
    <t>Tarric Jomaa</t>
  </si>
  <si>
    <t>Thaddeus Younglove</t>
  </si>
  <si>
    <t>Tia Moody</t>
  </si>
  <si>
    <t>Tim Gangway Sr</t>
  </si>
  <si>
    <t>tim goss</t>
  </si>
  <si>
    <t>Tim Korenich</t>
  </si>
  <si>
    <t>Tim Struffolino</t>
  </si>
  <si>
    <t>Timothy Gangway</t>
  </si>
  <si>
    <t>Timothy Gangway II</t>
  </si>
  <si>
    <t>Timothy Steenhoff</t>
  </si>
  <si>
    <t>Todd Polker</t>
  </si>
  <si>
    <t>Todd Williams</t>
  </si>
  <si>
    <t>Tom Beach</t>
  </si>
  <si>
    <t>Tom Dickerson</t>
  </si>
  <si>
    <t>Tom Shaffer</t>
  </si>
  <si>
    <t>Tom Stearns</t>
  </si>
  <si>
    <t>Tony Gilbert</t>
  </si>
  <si>
    <t>Tony HUDDLESTON</t>
  </si>
  <si>
    <t>Tony Mccullough</t>
  </si>
  <si>
    <t>tori schmitt</t>
  </si>
  <si>
    <t>Travis Goins</t>
  </si>
  <si>
    <t>tre struffolino</t>
  </si>
  <si>
    <t>Trever Martin</t>
  </si>
  <si>
    <t>Troy Simpkins</t>
  </si>
  <si>
    <t>Tyler Fejes</t>
  </si>
  <si>
    <t>Tyler Markham</t>
  </si>
  <si>
    <t>Tyler Straub</t>
  </si>
  <si>
    <t>Tyler Struffolino</t>
  </si>
  <si>
    <t>Tyler Welch</t>
  </si>
  <si>
    <t>Tyler Wepler</t>
  </si>
  <si>
    <t>Tyler Wisniewski</t>
  </si>
  <si>
    <t>Tyler Wolff</t>
  </si>
  <si>
    <t>Tyler Young</t>
  </si>
  <si>
    <t>Victor Atkins</t>
  </si>
  <si>
    <t>Vince Valentine</t>
  </si>
  <si>
    <t>Wade Kapszukiewicz</t>
  </si>
  <si>
    <t>Wayne Oswald</t>
  </si>
  <si>
    <t>Wayne Smith</t>
  </si>
  <si>
    <t>Wesley Smith</t>
  </si>
  <si>
    <t>William Shrewsbery</t>
  </si>
  <si>
    <t>Zach Bauman</t>
  </si>
  <si>
    <t>Zach Kolacki</t>
  </si>
  <si>
    <t>zach stewart</t>
  </si>
  <si>
    <t>Zachary Koppert</t>
  </si>
  <si>
    <t>Zachary Pollauf</t>
  </si>
  <si>
    <t>Zachary Turner</t>
  </si>
  <si>
    <t>Zakk Morris</t>
  </si>
  <si>
    <t>Reese Molnar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</si>
</sst>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8"/>
      <color theme="1"/>
      <name val="Verdana"/>
      <family val="2"/>
    </font>
    <font>
      <sz val="8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2" fillId="0" borderId="0" xfId="1"/>
    <xf numFmtId="0" fontId="8" fillId="2" borderId="4" xfId="3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/>
    </xf>
    <xf numFmtId="0" fontId="8" fillId="2" borderId="6" xfId="3" applyFill="1" applyBorder="1" applyAlignment="1">
      <alignment horizontal="left" vertical="center" wrapText="1"/>
    </xf>
    <xf numFmtId="0" fontId="4" fillId="3" borderId="0" xfId="1" applyFont="1" applyFill="1"/>
    <xf numFmtId="0" fontId="8" fillId="4" borderId="7" xfId="3" applyFill="1" applyBorder="1" applyAlignment="1">
      <alignment vertical="center" wrapText="1"/>
    </xf>
    <xf numFmtId="0" fontId="0" fillId="0" borderId="8" xfId="0" applyFont="1" applyBorder="1" applyAlignment="1">
      <alignment horizontal="center"/>
    </xf>
    <xf numFmtId="0" fontId="8" fillId="4" borderId="9" xfId="3" applyFill="1" applyBorder="1" applyAlignment="1">
      <alignment vertical="center" wrapText="1"/>
    </xf>
    <xf numFmtId="0" fontId="1" fillId="3" borderId="0" xfId="1" applyFont="1" applyFill="1"/>
    <xf numFmtId="0" fontId="2" fillId="3" borderId="0" xfId="1" applyFill="1"/>
    <xf numFmtId="0" fontId="8" fillId="2" borderId="7" xfId="3" applyFill="1" applyBorder="1" applyAlignment="1">
      <alignment horizontal="left" vertical="center" wrapText="1"/>
    </xf>
    <xf numFmtId="0" fontId="8" fillId="2" borderId="9" xfId="3" applyFill="1" applyBorder="1" applyAlignment="1">
      <alignment horizontal="left" vertical="center" wrapText="1"/>
    </xf>
    <xf numFmtId="0" fontId="2" fillId="0" borderId="0" xfId="1" applyFill="1"/>
    <xf numFmtId="0" fontId="2" fillId="0" borderId="0" xfId="1" applyFill="1" applyAlignment="1">
      <alignment horizontal="center"/>
    </xf>
    <xf numFmtId="0" fontId="3" fillId="0" borderId="0" xfId="1" applyFont="1" applyFill="1"/>
    <xf numFmtId="0" fontId="1" fillId="0" borderId="0" xfId="1" applyFont="1"/>
    <xf numFmtId="0" fontId="2" fillId="5" borderId="0" xfId="1" applyFill="1"/>
    <xf numFmtId="0" fontId="2" fillId="6" borderId="0" xfId="1" applyFill="1"/>
    <xf numFmtId="0" fontId="2" fillId="7" borderId="0" xfId="1" applyFill="1"/>
    <xf numFmtId="0" fontId="4" fillId="5" borderId="0" xfId="1" applyFont="1" applyFill="1"/>
    <xf numFmtId="0" fontId="1" fillId="5" borderId="0" xfId="1" applyFont="1" applyFill="1"/>
    <xf numFmtId="0" fontId="9" fillId="3" borderId="0" xfId="1" applyFont="1" applyFill="1"/>
    <xf numFmtId="0" fontId="6" fillId="3" borderId="0" xfId="2" applyFill="1"/>
    <xf numFmtId="0" fontId="10" fillId="0" borderId="0" xfId="1" applyFont="1"/>
    <xf numFmtId="0" fontId="6" fillId="0" borderId="0" xfId="2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/>
    <xf numFmtId="0" fontId="2" fillId="0" borderId="0" xfId="1" applyFill="1" applyBorder="1"/>
    <xf numFmtId="164" fontId="2" fillId="0" borderId="0" xfId="1" applyNumberFormat="1"/>
    <xf numFmtId="0" fontId="0" fillId="0" borderId="11" xfId="0" applyFont="1" applyBorder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12" fillId="0" borderId="0" xfId="1" applyFont="1"/>
    <xf numFmtId="0" fontId="13" fillId="8" borderId="0" xfId="1" applyFont="1" applyFill="1"/>
    <xf numFmtId="0" fontId="9" fillId="8" borderId="0" xfId="1" applyFont="1" applyFill="1"/>
    <xf numFmtId="0" fontId="4" fillId="9" borderId="0" xfId="1" applyFont="1" applyFill="1"/>
    <xf numFmtId="0" fontId="1" fillId="9" borderId="0" xfId="1" applyFont="1" applyFill="1"/>
    <xf numFmtId="0" fontId="2" fillId="9" borderId="0" xfId="1" applyFill="1"/>
    <xf numFmtId="0" fontId="5" fillId="0" borderId="0" xfId="1" applyFont="1" applyAlignment="1">
      <alignment horizontal="center"/>
    </xf>
    <xf numFmtId="0" fontId="8" fillId="4" borderId="10" xfId="3" applyFill="1" applyBorder="1" applyAlignment="1">
      <alignment vertical="center" wrapText="1"/>
    </xf>
    <xf numFmtId="0" fontId="8" fillId="4" borderId="12" xfId="3" applyFill="1" applyBorder="1" applyAlignment="1">
      <alignment vertical="center" wrapText="1"/>
    </xf>
  </cellXfs>
  <cellStyles count="4">
    <cellStyle name="Hyperlink" xfId="3" builtinId="8"/>
    <cellStyle name="Hyperlink 2" xfId="2"/>
    <cellStyle name="Normal" xfId="0" builtinId="0"/>
    <cellStyle name="Normal 3" xfId="1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C65911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C65911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 patternType="solid"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499984740745262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D7F32"/>
        </patternFill>
      </fill>
    </dxf>
    <dxf>
      <fill>
        <patternFill>
          <bgColor rgb="FFC0C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C65911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83820</xdr:colOff>
      <xdr:row>1</xdr:row>
      <xdr:rowOff>99060</xdr:rowOff>
    </xdr:to>
    <xdr:pic>
      <xdr:nvPicPr>
        <xdr:cNvPr id="2" name="Picture 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83820</xdr:colOff>
      <xdr:row>1</xdr:row>
      <xdr:rowOff>99060</xdr:rowOff>
    </xdr:to>
    <xdr:pic>
      <xdr:nvPicPr>
        <xdr:cNvPr id="3" name="Picture 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9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83820</xdr:colOff>
      <xdr:row>0</xdr:row>
      <xdr:rowOff>99060</xdr:rowOff>
    </xdr:to>
    <xdr:pic>
      <xdr:nvPicPr>
        <xdr:cNvPr id="4" name="Picture 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83820</xdr:colOff>
      <xdr:row>136</xdr:row>
      <xdr:rowOff>99060</xdr:rowOff>
    </xdr:to>
    <xdr:pic>
      <xdr:nvPicPr>
        <xdr:cNvPr id="5" name="Picture 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514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754380</xdr:colOff>
      <xdr:row>4</xdr:row>
      <xdr:rowOff>0</xdr:rowOff>
    </xdr:from>
    <xdr:to>
      <xdr:col>10</xdr:col>
      <xdr:colOff>53340</xdr:colOff>
      <xdr:row>4</xdr:row>
      <xdr:rowOff>99060</xdr:rowOff>
    </xdr:to>
    <xdr:pic>
      <xdr:nvPicPr>
        <xdr:cNvPr id="6" name="Picture 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2680" y="762000"/>
          <a:ext cx="609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83820</xdr:colOff>
      <xdr:row>1</xdr:row>
      <xdr:rowOff>99060</xdr:rowOff>
    </xdr:to>
    <xdr:pic>
      <xdr:nvPicPr>
        <xdr:cNvPr id="7" name="Picture 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9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83820</xdr:colOff>
      <xdr:row>136</xdr:row>
      <xdr:rowOff>99060</xdr:rowOff>
    </xdr:to>
    <xdr:pic>
      <xdr:nvPicPr>
        <xdr:cNvPr id="8" name="Picture 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2514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83820</xdr:colOff>
      <xdr:row>1</xdr:row>
      <xdr:rowOff>99060</xdr:rowOff>
    </xdr:to>
    <xdr:pic>
      <xdr:nvPicPr>
        <xdr:cNvPr id="9" name="Picture 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9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83820</xdr:colOff>
      <xdr:row>1</xdr:row>
      <xdr:rowOff>99060</xdr:rowOff>
    </xdr:to>
    <xdr:pic>
      <xdr:nvPicPr>
        <xdr:cNvPr id="10" name="Picture 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9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83820</xdr:colOff>
      <xdr:row>1</xdr:row>
      <xdr:rowOff>99060</xdr:rowOff>
    </xdr:to>
    <xdr:pic>
      <xdr:nvPicPr>
        <xdr:cNvPr id="11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9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83820</xdr:colOff>
      <xdr:row>1</xdr:row>
      <xdr:rowOff>99060</xdr:rowOff>
    </xdr:to>
    <xdr:pic>
      <xdr:nvPicPr>
        <xdr:cNvPr id="12" name="Picture 1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9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83820</xdr:colOff>
      <xdr:row>1</xdr:row>
      <xdr:rowOff>99060</xdr:rowOff>
    </xdr:to>
    <xdr:pic>
      <xdr:nvPicPr>
        <xdr:cNvPr id="13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9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83820</xdr:colOff>
      <xdr:row>1</xdr:row>
      <xdr:rowOff>99060</xdr:rowOff>
    </xdr:to>
    <xdr:pic>
      <xdr:nvPicPr>
        <xdr:cNvPr id="14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9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83820</xdr:colOff>
      <xdr:row>1</xdr:row>
      <xdr:rowOff>99060</xdr:rowOff>
    </xdr:to>
    <xdr:pic>
      <xdr:nvPicPr>
        <xdr:cNvPr id="15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9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16" name="Picture 1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152400</xdr:rowOff>
    </xdr:from>
    <xdr:to>
      <xdr:col>11</xdr:col>
      <xdr:colOff>83820</xdr:colOff>
      <xdr:row>5</xdr:row>
      <xdr:rowOff>60960</xdr:rowOff>
    </xdr:to>
    <xdr:pic>
      <xdr:nvPicPr>
        <xdr:cNvPr id="17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9144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152400</xdr:rowOff>
    </xdr:from>
    <xdr:to>
      <xdr:col>11</xdr:col>
      <xdr:colOff>83820</xdr:colOff>
      <xdr:row>6</xdr:row>
      <xdr:rowOff>60960</xdr:rowOff>
    </xdr:to>
    <xdr:pic>
      <xdr:nvPicPr>
        <xdr:cNvPr id="18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1049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152400</xdr:rowOff>
    </xdr:from>
    <xdr:to>
      <xdr:col>11</xdr:col>
      <xdr:colOff>83820</xdr:colOff>
      <xdr:row>7</xdr:row>
      <xdr:rowOff>60960</xdr:rowOff>
    </xdr:to>
    <xdr:pic>
      <xdr:nvPicPr>
        <xdr:cNvPr id="19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2954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152400</xdr:rowOff>
    </xdr:from>
    <xdr:to>
      <xdr:col>11</xdr:col>
      <xdr:colOff>83820</xdr:colOff>
      <xdr:row>7</xdr:row>
      <xdr:rowOff>60960</xdr:rowOff>
    </xdr:to>
    <xdr:pic>
      <xdr:nvPicPr>
        <xdr:cNvPr id="20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2954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7</xdr:row>
      <xdr:rowOff>152400</xdr:rowOff>
    </xdr:from>
    <xdr:to>
      <xdr:col>11</xdr:col>
      <xdr:colOff>83820</xdr:colOff>
      <xdr:row>8</xdr:row>
      <xdr:rowOff>60960</xdr:rowOff>
    </xdr:to>
    <xdr:pic>
      <xdr:nvPicPr>
        <xdr:cNvPr id="21" name="Picture 2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4859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7</xdr:row>
      <xdr:rowOff>152400</xdr:rowOff>
    </xdr:from>
    <xdr:to>
      <xdr:col>11</xdr:col>
      <xdr:colOff>83820</xdr:colOff>
      <xdr:row>8</xdr:row>
      <xdr:rowOff>60960</xdr:rowOff>
    </xdr:to>
    <xdr:pic>
      <xdr:nvPicPr>
        <xdr:cNvPr id="22" name="Picture 2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4859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8</xdr:row>
      <xdr:rowOff>152400</xdr:rowOff>
    </xdr:from>
    <xdr:to>
      <xdr:col>11</xdr:col>
      <xdr:colOff>83820</xdr:colOff>
      <xdr:row>9</xdr:row>
      <xdr:rowOff>60960</xdr:rowOff>
    </xdr:to>
    <xdr:pic>
      <xdr:nvPicPr>
        <xdr:cNvPr id="23" name="Picture 2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6764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8</xdr:row>
      <xdr:rowOff>152400</xdr:rowOff>
    </xdr:from>
    <xdr:to>
      <xdr:col>11</xdr:col>
      <xdr:colOff>83820</xdr:colOff>
      <xdr:row>9</xdr:row>
      <xdr:rowOff>60960</xdr:rowOff>
    </xdr:to>
    <xdr:pic>
      <xdr:nvPicPr>
        <xdr:cNvPr id="24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6764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685800</xdr:colOff>
      <xdr:row>9</xdr:row>
      <xdr:rowOff>68580</xdr:rowOff>
    </xdr:from>
    <xdr:to>
      <xdr:col>9</xdr:col>
      <xdr:colOff>760095</xdr:colOff>
      <xdr:row>9</xdr:row>
      <xdr:rowOff>160020</xdr:rowOff>
    </xdr:to>
    <xdr:pic>
      <xdr:nvPicPr>
        <xdr:cNvPr id="25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1783080"/>
          <a:ext cx="74295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26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263</xdr:row>
      <xdr:rowOff>0</xdr:rowOff>
    </xdr:from>
    <xdr:to>
      <xdr:col>3</xdr:col>
      <xdr:colOff>83820</xdr:colOff>
      <xdr:row>263</xdr:row>
      <xdr:rowOff>99060</xdr:rowOff>
    </xdr:to>
    <xdr:pic>
      <xdr:nvPicPr>
        <xdr:cNvPr id="27" name="Picture 2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953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263</xdr:row>
      <xdr:rowOff>0</xdr:rowOff>
    </xdr:from>
    <xdr:to>
      <xdr:col>4</xdr:col>
      <xdr:colOff>83820</xdr:colOff>
      <xdr:row>263</xdr:row>
      <xdr:rowOff>99060</xdr:rowOff>
    </xdr:to>
    <xdr:pic>
      <xdr:nvPicPr>
        <xdr:cNvPr id="28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4953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754380</xdr:colOff>
      <xdr:row>4</xdr:row>
      <xdr:rowOff>0</xdr:rowOff>
    </xdr:from>
    <xdr:to>
      <xdr:col>9</xdr:col>
      <xdr:colOff>53340</xdr:colOff>
      <xdr:row>4</xdr:row>
      <xdr:rowOff>99060</xdr:rowOff>
    </xdr:to>
    <xdr:pic>
      <xdr:nvPicPr>
        <xdr:cNvPr id="29" name="Picture 2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0680" y="762000"/>
          <a:ext cx="609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152400</xdr:rowOff>
    </xdr:from>
    <xdr:to>
      <xdr:col>11</xdr:col>
      <xdr:colOff>83820</xdr:colOff>
      <xdr:row>6</xdr:row>
      <xdr:rowOff>60960</xdr:rowOff>
    </xdr:to>
    <xdr:pic>
      <xdr:nvPicPr>
        <xdr:cNvPr id="30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1049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152400</xdr:rowOff>
    </xdr:from>
    <xdr:to>
      <xdr:col>11</xdr:col>
      <xdr:colOff>83820</xdr:colOff>
      <xdr:row>7</xdr:row>
      <xdr:rowOff>60960</xdr:rowOff>
    </xdr:to>
    <xdr:pic>
      <xdr:nvPicPr>
        <xdr:cNvPr id="31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2954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7</xdr:row>
      <xdr:rowOff>152400</xdr:rowOff>
    </xdr:from>
    <xdr:to>
      <xdr:col>11</xdr:col>
      <xdr:colOff>83820</xdr:colOff>
      <xdr:row>8</xdr:row>
      <xdr:rowOff>60960</xdr:rowOff>
    </xdr:to>
    <xdr:pic>
      <xdr:nvPicPr>
        <xdr:cNvPr id="32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4859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8</xdr:row>
      <xdr:rowOff>152400</xdr:rowOff>
    </xdr:from>
    <xdr:to>
      <xdr:col>11</xdr:col>
      <xdr:colOff>83820</xdr:colOff>
      <xdr:row>9</xdr:row>
      <xdr:rowOff>60960</xdr:rowOff>
    </xdr:to>
    <xdr:pic>
      <xdr:nvPicPr>
        <xdr:cNvPr id="33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6764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152400</xdr:rowOff>
    </xdr:from>
    <xdr:to>
      <xdr:col>11</xdr:col>
      <xdr:colOff>83820</xdr:colOff>
      <xdr:row>10</xdr:row>
      <xdr:rowOff>60960</xdr:rowOff>
    </xdr:to>
    <xdr:pic>
      <xdr:nvPicPr>
        <xdr:cNvPr id="34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8669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152400</xdr:rowOff>
    </xdr:from>
    <xdr:to>
      <xdr:col>11</xdr:col>
      <xdr:colOff>83820</xdr:colOff>
      <xdr:row>6</xdr:row>
      <xdr:rowOff>60960</xdr:rowOff>
    </xdr:to>
    <xdr:pic>
      <xdr:nvPicPr>
        <xdr:cNvPr id="35" name="Picture 3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1049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152400</xdr:rowOff>
    </xdr:from>
    <xdr:to>
      <xdr:col>11</xdr:col>
      <xdr:colOff>83820</xdr:colOff>
      <xdr:row>7</xdr:row>
      <xdr:rowOff>60960</xdr:rowOff>
    </xdr:to>
    <xdr:pic>
      <xdr:nvPicPr>
        <xdr:cNvPr id="36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2954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7</xdr:row>
      <xdr:rowOff>152400</xdr:rowOff>
    </xdr:from>
    <xdr:to>
      <xdr:col>11</xdr:col>
      <xdr:colOff>83820</xdr:colOff>
      <xdr:row>8</xdr:row>
      <xdr:rowOff>60960</xdr:rowOff>
    </xdr:to>
    <xdr:pic>
      <xdr:nvPicPr>
        <xdr:cNvPr id="37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4859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8</xdr:row>
      <xdr:rowOff>152400</xdr:rowOff>
    </xdr:from>
    <xdr:to>
      <xdr:col>11</xdr:col>
      <xdr:colOff>83820</xdr:colOff>
      <xdr:row>9</xdr:row>
      <xdr:rowOff>60960</xdr:rowOff>
    </xdr:to>
    <xdr:pic>
      <xdr:nvPicPr>
        <xdr:cNvPr id="38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6764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152400</xdr:rowOff>
    </xdr:from>
    <xdr:to>
      <xdr:col>11</xdr:col>
      <xdr:colOff>83820</xdr:colOff>
      <xdr:row>10</xdr:row>
      <xdr:rowOff>60960</xdr:rowOff>
    </xdr:to>
    <xdr:pic>
      <xdr:nvPicPr>
        <xdr:cNvPr id="39" name="Picture 3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975" y="18669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83820</xdr:colOff>
      <xdr:row>335</xdr:row>
      <xdr:rowOff>99060</xdr:rowOff>
    </xdr:to>
    <xdr:pic>
      <xdr:nvPicPr>
        <xdr:cNvPr id="40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324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41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42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83820</xdr:colOff>
      <xdr:row>358</xdr:row>
      <xdr:rowOff>99060</xdr:rowOff>
    </xdr:to>
    <xdr:pic>
      <xdr:nvPicPr>
        <xdr:cNvPr id="43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762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335</xdr:row>
      <xdr:rowOff>0</xdr:rowOff>
    </xdr:from>
    <xdr:to>
      <xdr:col>4</xdr:col>
      <xdr:colOff>83820</xdr:colOff>
      <xdr:row>335</xdr:row>
      <xdr:rowOff>99060</xdr:rowOff>
    </xdr:to>
    <xdr:pic>
      <xdr:nvPicPr>
        <xdr:cNvPr id="44" name="Picture 4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324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83820</xdr:colOff>
      <xdr:row>358</xdr:row>
      <xdr:rowOff>99060</xdr:rowOff>
    </xdr:to>
    <xdr:pic>
      <xdr:nvPicPr>
        <xdr:cNvPr id="45" name="Picture 4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762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746760</xdr:colOff>
      <xdr:row>3</xdr:row>
      <xdr:rowOff>152400</xdr:rowOff>
    </xdr:from>
    <xdr:to>
      <xdr:col>11</xdr:col>
      <xdr:colOff>5080</xdr:colOff>
      <xdr:row>4</xdr:row>
      <xdr:rowOff>53340</xdr:rowOff>
    </xdr:to>
    <xdr:pic>
      <xdr:nvPicPr>
        <xdr:cNvPr id="46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7060" y="723900"/>
          <a:ext cx="86995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754380</xdr:colOff>
      <xdr:row>4</xdr:row>
      <xdr:rowOff>0</xdr:rowOff>
    </xdr:from>
    <xdr:to>
      <xdr:col>10</xdr:col>
      <xdr:colOff>53340</xdr:colOff>
      <xdr:row>4</xdr:row>
      <xdr:rowOff>99060</xdr:rowOff>
    </xdr:to>
    <xdr:pic>
      <xdr:nvPicPr>
        <xdr:cNvPr id="47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2680" y="762000"/>
          <a:ext cx="609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48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49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50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51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83820</xdr:colOff>
      <xdr:row>1062</xdr:row>
      <xdr:rowOff>99060</xdr:rowOff>
    </xdr:to>
    <xdr:pic>
      <xdr:nvPicPr>
        <xdr:cNvPr id="52" name="Picture 5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212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83820</xdr:colOff>
      <xdr:row>420</xdr:row>
      <xdr:rowOff>99060</xdr:rowOff>
    </xdr:to>
    <xdr:pic>
      <xdr:nvPicPr>
        <xdr:cNvPr id="53" name="Picture 5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96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54" name="Picture 5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1107</xdr:row>
      <xdr:rowOff>0</xdr:rowOff>
    </xdr:from>
    <xdr:to>
      <xdr:col>3</xdr:col>
      <xdr:colOff>83820</xdr:colOff>
      <xdr:row>1107</xdr:row>
      <xdr:rowOff>99060</xdr:rowOff>
    </xdr:to>
    <xdr:pic>
      <xdr:nvPicPr>
        <xdr:cNvPr id="55" name="Picture 5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069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888</xdr:row>
      <xdr:rowOff>0</xdr:rowOff>
    </xdr:from>
    <xdr:to>
      <xdr:col>3</xdr:col>
      <xdr:colOff>83820</xdr:colOff>
      <xdr:row>888</xdr:row>
      <xdr:rowOff>99060</xdr:rowOff>
    </xdr:to>
    <xdr:pic>
      <xdr:nvPicPr>
        <xdr:cNvPr id="56" name="Picture 5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897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796</xdr:row>
      <xdr:rowOff>0</xdr:rowOff>
    </xdr:from>
    <xdr:to>
      <xdr:col>3</xdr:col>
      <xdr:colOff>83820</xdr:colOff>
      <xdr:row>796</xdr:row>
      <xdr:rowOff>99060</xdr:rowOff>
    </xdr:to>
    <xdr:pic>
      <xdr:nvPicPr>
        <xdr:cNvPr id="57" name="Picture 5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144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83820</xdr:colOff>
      <xdr:row>5</xdr:row>
      <xdr:rowOff>99060</xdr:rowOff>
    </xdr:to>
    <xdr:pic>
      <xdr:nvPicPr>
        <xdr:cNvPr id="58" name="Picture 5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83820</xdr:colOff>
      <xdr:row>456</xdr:row>
      <xdr:rowOff>99060</xdr:rowOff>
    </xdr:to>
    <xdr:pic>
      <xdr:nvPicPr>
        <xdr:cNvPr id="59" name="Picture 5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648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60" name="Picture 5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61" name="Picture 6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62" name="Picture 6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63" name="Picture 6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83820</xdr:colOff>
      <xdr:row>1062</xdr:row>
      <xdr:rowOff>99060</xdr:rowOff>
    </xdr:to>
    <xdr:pic>
      <xdr:nvPicPr>
        <xdr:cNvPr id="64" name="Picture 6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212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83820</xdr:colOff>
      <xdr:row>420</xdr:row>
      <xdr:rowOff>99060</xdr:rowOff>
    </xdr:to>
    <xdr:pic>
      <xdr:nvPicPr>
        <xdr:cNvPr id="65" name="Picture 6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96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1219</xdr:row>
      <xdr:rowOff>0</xdr:rowOff>
    </xdr:from>
    <xdr:to>
      <xdr:col>3</xdr:col>
      <xdr:colOff>83820</xdr:colOff>
      <xdr:row>1219</xdr:row>
      <xdr:rowOff>99060</xdr:rowOff>
    </xdr:to>
    <xdr:pic>
      <xdr:nvPicPr>
        <xdr:cNvPr id="66" name="Picture 6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202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1107</xdr:row>
      <xdr:rowOff>0</xdr:rowOff>
    </xdr:from>
    <xdr:to>
      <xdr:col>3</xdr:col>
      <xdr:colOff>83820</xdr:colOff>
      <xdr:row>1107</xdr:row>
      <xdr:rowOff>99060</xdr:rowOff>
    </xdr:to>
    <xdr:pic>
      <xdr:nvPicPr>
        <xdr:cNvPr id="67" name="Picture 6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069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888</xdr:row>
      <xdr:rowOff>0</xdr:rowOff>
    </xdr:from>
    <xdr:to>
      <xdr:col>3</xdr:col>
      <xdr:colOff>83820</xdr:colOff>
      <xdr:row>888</xdr:row>
      <xdr:rowOff>99060</xdr:rowOff>
    </xdr:to>
    <xdr:pic>
      <xdr:nvPicPr>
        <xdr:cNvPr id="68" name="Picture 6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897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796</xdr:row>
      <xdr:rowOff>0</xdr:rowOff>
    </xdr:from>
    <xdr:to>
      <xdr:col>3</xdr:col>
      <xdr:colOff>83820</xdr:colOff>
      <xdr:row>796</xdr:row>
      <xdr:rowOff>99060</xdr:rowOff>
    </xdr:to>
    <xdr:pic>
      <xdr:nvPicPr>
        <xdr:cNvPr id="69" name="Picture 6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144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83820</xdr:colOff>
      <xdr:row>5</xdr:row>
      <xdr:rowOff>99060</xdr:rowOff>
    </xdr:to>
    <xdr:pic>
      <xdr:nvPicPr>
        <xdr:cNvPr id="70" name="Picture 6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5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83820</xdr:colOff>
      <xdr:row>456</xdr:row>
      <xdr:rowOff>99060</xdr:rowOff>
    </xdr:to>
    <xdr:pic>
      <xdr:nvPicPr>
        <xdr:cNvPr id="71" name="Picture 7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648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83820</xdr:colOff>
      <xdr:row>1057</xdr:row>
      <xdr:rowOff>99060</xdr:rowOff>
    </xdr:to>
    <xdr:pic>
      <xdr:nvPicPr>
        <xdr:cNvPr id="72" name="Picture 7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116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83820</xdr:colOff>
      <xdr:row>532</xdr:row>
      <xdr:rowOff>99060</xdr:rowOff>
    </xdr:to>
    <xdr:pic>
      <xdr:nvPicPr>
        <xdr:cNvPr id="73" name="Picture 7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077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83820</xdr:colOff>
      <xdr:row>223</xdr:row>
      <xdr:rowOff>99060</xdr:rowOff>
    </xdr:to>
    <xdr:pic>
      <xdr:nvPicPr>
        <xdr:cNvPr id="74" name="Picture 7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191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875</xdr:row>
      <xdr:rowOff>0</xdr:rowOff>
    </xdr:from>
    <xdr:to>
      <xdr:col>3</xdr:col>
      <xdr:colOff>83820</xdr:colOff>
      <xdr:row>875</xdr:row>
      <xdr:rowOff>99060</xdr:rowOff>
    </xdr:to>
    <xdr:pic>
      <xdr:nvPicPr>
        <xdr:cNvPr id="75" name="Picture 7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649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83820</xdr:colOff>
      <xdr:row>47</xdr:row>
      <xdr:rowOff>99060</xdr:rowOff>
    </xdr:to>
    <xdr:pic>
      <xdr:nvPicPr>
        <xdr:cNvPr id="76" name="Picture 7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76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83820</xdr:colOff>
      <xdr:row>109</xdr:row>
      <xdr:rowOff>99060</xdr:rowOff>
    </xdr:to>
    <xdr:pic>
      <xdr:nvPicPr>
        <xdr:cNvPr id="77" name="Picture 7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57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210</xdr:row>
      <xdr:rowOff>0</xdr:rowOff>
    </xdr:from>
    <xdr:to>
      <xdr:col>3</xdr:col>
      <xdr:colOff>83820</xdr:colOff>
      <xdr:row>210</xdr:row>
      <xdr:rowOff>99060</xdr:rowOff>
    </xdr:to>
    <xdr:pic>
      <xdr:nvPicPr>
        <xdr:cNvPr id="78" name="Picture 7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943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623</xdr:row>
      <xdr:rowOff>0</xdr:rowOff>
    </xdr:from>
    <xdr:to>
      <xdr:col>3</xdr:col>
      <xdr:colOff>83820</xdr:colOff>
      <xdr:row>623</xdr:row>
      <xdr:rowOff>99060</xdr:rowOff>
    </xdr:to>
    <xdr:pic>
      <xdr:nvPicPr>
        <xdr:cNvPr id="79" name="Picture 7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811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306</xdr:row>
      <xdr:rowOff>0</xdr:rowOff>
    </xdr:from>
    <xdr:to>
      <xdr:col>3</xdr:col>
      <xdr:colOff>83820</xdr:colOff>
      <xdr:row>306</xdr:row>
      <xdr:rowOff>99060</xdr:rowOff>
    </xdr:to>
    <xdr:pic>
      <xdr:nvPicPr>
        <xdr:cNvPr id="80" name="Picture 7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72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83820</xdr:colOff>
      <xdr:row>196</xdr:row>
      <xdr:rowOff>99060</xdr:rowOff>
    </xdr:to>
    <xdr:pic>
      <xdr:nvPicPr>
        <xdr:cNvPr id="81" name="Picture 8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676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83820</xdr:colOff>
      <xdr:row>75</xdr:row>
      <xdr:rowOff>99060</xdr:rowOff>
    </xdr:to>
    <xdr:pic>
      <xdr:nvPicPr>
        <xdr:cNvPr id="82" name="Picture 8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09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83820</xdr:colOff>
      <xdr:row>69</xdr:row>
      <xdr:rowOff>99060</xdr:rowOff>
    </xdr:to>
    <xdr:pic>
      <xdr:nvPicPr>
        <xdr:cNvPr id="83" name="Picture 8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95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83820</xdr:colOff>
      <xdr:row>689</xdr:row>
      <xdr:rowOff>99060</xdr:rowOff>
    </xdr:to>
    <xdr:pic>
      <xdr:nvPicPr>
        <xdr:cNvPr id="84" name="Picture 8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068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83820</xdr:colOff>
      <xdr:row>917</xdr:row>
      <xdr:rowOff>99060</xdr:rowOff>
    </xdr:to>
    <xdr:pic>
      <xdr:nvPicPr>
        <xdr:cNvPr id="85" name="Picture 8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449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625</xdr:row>
      <xdr:rowOff>0</xdr:rowOff>
    </xdr:from>
    <xdr:to>
      <xdr:col>3</xdr:col>
      <xdr:colOff>83820</xdr:colOff>
      <xdr:row>625</xdr:row>
      <xdr:rowOff>99060</xdr:rowOff>
    </xdr:to>
    <xdr:pic>
      <xdr:nvPicPr>
        <xdr:cNvPr id="86" name="Picture 8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849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553</xdr:row>
      <xdr:rowOff>0</xdr:rowOff>
    </xdr:from>
    <xdr:to>
      <xdr:col>3</xdr:col>
      <xdr:colOff>83820</xdr:colOff>
      <xdr:row>553</xdr:row>
      <xdr:rowOff>99060</xdr:rowOff>
    </xdr:to>
    <xdr:pic>
      <xdr:nvPicPr>
        <xdr:cNvPr id="87" name="Picture 8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477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225</xdr:row>
      <xdr:rowOff>0</xdr:rowOff>
    </xdr:from>
    <xdr:to>
      <xdr:col>3</xdr:col>
      <xdr:colOff>83820</xdr:colOff>
      <xdr:row>225</xdr:row>
      <xdr:rowOff>99060</xdr:rowOff>
    </xdr:to>
    <xdr:pic>
      <xdr:nvPicPr>
        <xdr:cNvPr id="88" name="Picture 8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229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677</xdr:row>
      <xdr:rowOff>0</xdr:rowOff>
    </xdr:from>
    <xdr:to>
      <xdr:col>3</xdr:col>
      <xdr:colOff>83820</xdr:colOff>
      <xdr:row>677</xdr:row>
      <xdr:rowOff>99060</xdr:rowOff>
    </xdr:to>
    <xdr:pic>
      <xdr:nvPicPr>
        <xdr:cNvPr id="89" name="Picture 8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839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83820</xdr:colOff>
      <xdr:row>49</xdr:row>
      <xdr:rowOff>99060</xdr:rowOff>
    </xdr:to>
    <xdr:pic>
      <xdr:nvPicPr>
        <xdr:cNvPr id="90" name="Picture 8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14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83820</xdr:colOff>
      <xdr:row>109</xdr:row>
      <xdr:rowOff>99060</xdr:rowOff>
    </xdr:to>
    <xdr:pic>
      <xdr:nvPicPr>
        <xdr:cNvPr id="91" name="Picture 9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57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396</xdr:row>
      <xdr:rowOff>0</xdr:rowOff>
    </xdr:from>
    <xdr:to>
      <xdr:col>3</xdr:col>
      <xdr:colOff>83820</xdr:colOff>
      <xdr:row>396</xdr:row>
      <xdr:rowOff>99060</xdr:rowOff>
    </xdr:to>
    <xdr:pic>
      <xdr:nvPicPr>
        <xdr:cNvPr id="92" name="Picture 9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486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1010</xdr:row>
      <xdr:rowOff>0</xdr:rowOff>
    </xdr:from>
    <xdr:to>
      <xdr:col>3</xdr:col>
      <xdr:colOff>83820</xdr:colOff>
      <xdr:row>1010</xdr:row>
      <xdr:rowOff>99060</xdr:rowOff>
    </xdr:to>
    <xdr:pic>
      <xdr:nvPicPr>
        <xdr:cNvPr id="93" name="Picture 9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221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365</xdr:row>
      <xdr:rowOff>0</xdr:rowOff>
    </xdr:from>
    <xdr:to>
      <xdr:col>3</xdr:col>
      <xdr:colOff>83820</xdr:colOff>
      <xdr:row>365</xdr:row>
      <xdr:rowOff>99060</xdr:rowOff>
    </xdr:to>
    <xdr:pic>
      <xdr:nvPicPr>
        <xdr:cNvPr id="94" name="Picture 9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896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83820</xdr:colOff>
      <xdr:row>125</xdr:row>
      <xdr:rowOff>99060</xdr:rowOff>
    </xdr:to>
    <xdr:pic>
      <xdr:nvPicPr>
        <xdr:cNvPr id="95" name="Picture 9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62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83820</xdr:colOff>
      <xdr:row>78</xdr:row>
      <xdr:rowOff>99060</xdr:rowOff>
    </xdr:to>
    <xdr:pic>
      <xdr:nvPicPr>
        <xdr:cNvPr id="96" name="Picture 9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66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83820</xdr:colOff>
      <xdr:row>64</xdr:row>
      <xdr:rowOff>99060</xdr:rowOff>
    </xdr:to>
    <xdr:pic>
      <xdr:nvPicPr>
        <xdr:cNvPr id="97" name="Picture 9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00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1131</xdr:row>
      <xdr:rowOff>0</xdr:rowOff>
    </xdr:from>
    <xdr:to>
      <xdr:col>3</xdr:col>
      <xdr:colOff>83820</xdr:colOff>
      <xdr:row>1131</xdr:row>
      <xdr:rowOff>99060</xdr:rowOff>
    </xdr:to>
    <xdr:pic>
      <xdr:nvPicPr>
        <xdr:cNvPr id="98" name="Picture 9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526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83820</xdr:colOff>
      <xdr:row>948</xdr:row>
      <xdr:rowOff>99060</xdr:rowOff>
    </xdr:to>
    <xdr:pic>
      <xdr:nvPicPr>
        <xdr:cNvPr id="99" name="Picture 9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040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540</xdr:row>
      <xdr:rowOff>0</xdr:rowOff>
    </xdr:from>
    <xdr:to>
      <xdr:col>3</xdr:col>
      <xdr:colOff>83820</xdr:colOff>
      <xdr:row>540</xdr:row>
      <xdr:rowOff>99060</xdr:rowOff>
    </xdr:to>
    <xdr:pic>
      <xdr:nvPicPr>
        <xdr:cNvPr id="100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229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83820</xdr:colOff>
      <xdr:row>514</xdr:row>
      <xdr:rowOff>99060</xdr:rowOff>
    </xdr:to>
    <xdr:pic>
      <xdr:nvPicPr>
        <xdr:cNvPr id="101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734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83820</xdr:colOff>
      <xdr:row>223</xdr:row>
      <xdr:rowOff>99060</xdr:rowOff>
    </xdr:to>
    <xdr:pic>
      <xdr:nvPicPr>
        <xdr:cNvPr id="102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191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971</xdr:row>
      <xdr:rowOff>0</xdr:rowOff>
    </xdr:from>
    <xdr:to>
      <xdr:col>3</xdr:col>
      <xdr:colOff>83820</xdr:colOff>
      <xdr:row>971</xdr:row>
      <xdr:rowOff>99060</xdr:rowOff>
    </xdr:to>
    <xdr:pic>
      <xdr:nvPicPr>
        <xdr:cNvPr id="103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478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83820</xdr:colOff>
      <xdr:row>47</xdr:row>
      <xdr:rowOff>99060</xdr:rowOff>
    </xdr:to>
    <xdr:pic>
      <xdr:nvPicPr>
        <xdr:cNvPr id="104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76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344</xdr:row>
      <xdr:rowOff>0</xdr:rowOff>
    </xdr:from>
    <xdr:to>
      <xdr:col>3</xdr:col>
      <xdr:colOff>83820</xdr:colOff>
      <xdr:row>344</xdr:row>
      <xdr:rowOff>99060</xdr:rowOff>
    </xdr:to>
    <xdr:pic>
      <xdr:nvPicPr>
        <xdr:cNvPr id="105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496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210</xdr:row>
      <xdr:rowOff>0</xdr:rowOff>
    </xdr:from>
    <xdr:to>
      <xdr:col>3</xdr:col>
      <xdr:colOff>83820</xdr:colOff>
      <xdr:row>210</xdr:row>
      <xdr:rowOff>99060</xdr:rowOff>
    </xdr:to>
    <xdr:pic>
      <xdr:nvPicPr>
        <xdr:cNvPr id="106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943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83820</xdr:colOff>
      <xdr:row>1040</xdr:row>
      <xdr:rowOff>99060</xdr:rowOff>
    </xdr:to>
    <xdr:pic>
      <xdr:nvPicPr>
        <xdr:cNvPr id="107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792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83820</xdr:colOff>
      <xdr:row>260</xdr:row>
      <xdr:rowOff>99060</xdr:rowOff>
    </xdr:to>
    <xdr:pic>
      <xdr:nvPicPr>
        <xdr:cNvPr id="108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895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83820</xdr:colOff>
      <xdr:row>79</xdr:row>
      <xdr:rowOff>99060</xdr:rowOff>
    </xdr:to>
    <xdr:pic>
      <xdr:nvPicPr>
        <xdr:cNvPr id="109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85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83820</xdr:colOff>
      <xdr:row>75</xdr:row>
      <xdr:rowOff>99060</xdr:rowOff>
    </xdr:to>
    <xdr:pic>
      <xdr:nvPicPr>
        <xdr:cNvPr id="110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09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83820</xdr:colOff>
      <xdr:row>69</xdr:row>
      <xdr:rowOff>99060</xdr:rowOff>
    </xdr:to>
    <xdr:pic>
      <xdr:nvPicPr>
        <xdr:cNvPr id="111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95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83820</xdr:colOff>
      <xdr:row>464</xdr:row>
      <xdr:rowOff>99060</xdr:rowOff>
    </xdr:to>
    <xdr:pic>
      <xdr:nvPicPr>
        <xdr:cNvPr id="112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782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83820</xdr:colOff>
      <xdr:row>1060</xdr:row>
      <xdr:rowOff>99060</xdr:rowOff>
    </xdr:to>
    <xdr:pic>
      <xdr:nvPicPr>
        <xdr:cNvPr id="113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173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625</xdr:row>
      <xdr:rowOff>0</xdr:rowOff>
    </xdr:from>
    <xdr:to>
      <xdr:col>3</xdr:col>
      <xdr:colOff>83820</xdr:colOff>
      <xdr:row>625</xdr:row>
      <xdr:rowOff>99060</xdr:rowOff>
    </xdr:to>
    <xdr:pic>
      <xdr:nvPicPr>
        <xdr:cNvPr id="114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849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83820</xdr:colOff>
      <xdr:row>547</xdr:row>
      <xdr:rowOff>99060</xdr:rowOff>
    </xdr:to>
    <xdr:pic>
      <xdr:nvPicPr>
        <xdr:cNvPr id="115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363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430</xdr:row>
      <xdr:rowOff>0</xdr:rowOff>
    </xdr:from>
    <xdr:to>
      <xdr:col>3</xdr:col>
      <xdr:colOff>83820</xdr:colOff>
      <xdr:row>430</xdr:row>
      <xdr:rowOff>99060</xdr:rowOff>
    </xdr:to>
    <xdr:pic>
      <xdr:nvPicPr>
        <xdr:cNvPr id="116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15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83820</xdr:colOff>
      <xdr:row>516</xdr:row>
      <xdr:rowOff>99060</xdr:rowOff>
    </xdr:to>
    <xdr:pic>
      <xdr:nvPicPr>
        <xdr:cNvPr id="117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772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83820</xdr:colOff>
      <xdr:row>49</xdr:row>
      <xdr:rowOff>99060</xdr:rowOff>
    </xdr:to>
    <xdr:pic>
      <xdr:nvPicPr>
        <xdr:cNvPr id="118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14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344</xdr:row>
      <xdr:rowOff>0</xdr:rowOff>
    </xdr:from>
    <xdr:to>
      <xdr:col>3</xdr:col>
      <xdr:colOff>83820</xdr:colOff>
      <xdr:row>344</xdr:row>
      <xdr:rowOff>99060</xdr:rowOff>
    </xdr:to>
    <xdr:pic>
      <xdr:nvPicPr>
        <xdr:cNvPr id="119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496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396</xdr:row>
      <xdr:rowOff>0</xdr:rowOff>
    </xdr:from>
    <xdr:to>
      <xdr:col>3</xdr:col>
      <xdr:colOff>83820</xdr:colOff>
      <xdr:row>396</xdr:row>
      <xdr:rowOff>99060</xdr:rowOff>
    </xdr:to>
    <xdr:pic>
      <xdr:nvPicPr>
        <xdr:cNvPr id="120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486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513</xdr:row>
      <xdr:rowOff>0</xdr:rowOff>
    </xdr:from>
    <xdr:to>
      <xdr:col>3</xdr:col>
      <xdr:colOff>83820</xdr:colOff>
      <xdr:row>513</xdr:row>
      <xdr:rowOff>99060</xdr:rowOff>
    </xdr:to>
    <xdr:pic>
      <xdr:nvPicPr>
        <xdr:cNvPr id="121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715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174</xdr:row>
      <xdr:rowOff>0</xdr:rowOff>
    </xdr:from>
    <xdr:to>
      <xdr:col>3</xdr:col>
      <xdr:colOff>83820</xdr:colOff>
      <xdr:row>174</xdr:row>
      <xdr:rowOff>99060</xdr:rowOff>
    </xdr:to>
    <xdr:pic>
      <xdr:nvPicPr>
        <xdr:cNvPr id="122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238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83820</xdr:colOff>
      <xdr:row>125</xdr:row>
      <xdr:rowOff>99060</xdr:rowOff>
    </xdr:to>
    <xdr:pic>
      <xdr:nvPicPr>
        <xdr:cNvPr id="123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62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83820</xdr:colOff>
      <xdr:row>78</xdr:row>
      <xdr:rowOff>99060</xdr:rowOff>
    </xdr:to>
    <xdr:pic>
      <xdr:nvPicPr>
        <xdr:cNvPr id="124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66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83820</xdr:colOff>
      <xdr:row>64</xdr:row>
      <xdr:rowOff>99060</xdr:rowOff>
    </xdr:to>
    <xdr:pic>
      <xdr:nvPicPr>
        <xdr:cNvPr id="125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00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888</xdr:row>
      <xdr:rowOff>0</xdr:rowOff>
    </xdr:from>
    <xdr:to>
      <xdr:col>3</xdr:col>
      <xdr:colOff>83820</xdr:colOff>
      <xdr:row>888</xdr:row>
      <xdr:rowOff>99060</xdr:rowOff>
    </xdr:to>
    <xdr:pic>
      <xdr:nvPicPr>
        <xdr:cNvPr id="126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897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942</xdr:row>
      <xdr:rowOff>0</xdr:rowOff>
    </xdr:from>
    <xdr:to>
      <xdr:col>3</xdr:col>
      <xdr:colOff>83820</xdr:colOff>
      <xdr:row>942</xdr:row>
      <xdr:rowOff>99060</xdr:rowOff>
    </xdr:to>
    <xdr:pic>
      <xdr:nvPicPr>
        <xdr:cNvPr id="127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926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698</xdr:row>
      <xdr:rowOff>0</xdr:rowOff>
    </xdr:from>
    <xdr:to>
      <xdr:col>3</xdr:col>
      <xdr:colOff>83820</xdr:colOff>
      <xdr:row>698</xdr:row>
      <xdr:rowOff>99060</xdr:rowOff>
    </xdr:to>
    <xdr:pic>
      <xdr:nvPicPr>
        <xdr:cNvPr id="128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258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83820</xdr:colOff>
      <xdr:row>532</xdr:row>
      <xdr:rowOff>99060</xdr:rowOff>
    </xdr:to>
    <xdr:pic>
      <xdr:nvPicPr>
        <xdr:cNvPr id="129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077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83820</xdr:colOff>
      <xdr:row>191</xdr:row>
      <xdr:rowOff>99060</xdr:rowOff>
    </xdr:to>
    <xdr:pic>
      <xdr:nvPicPr>
        <xdr:cNvPr id="130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581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83820</xdr:colOff>
      <xdr:row>727</xdr:row>
      <xdr:rowOff>99060</xdr:rowOff>
    </xdr:to>
    <xdr:pic>
      <xdr:nvPicPr>
        <xdr:cNvPr id="131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811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83820</xdr:colOff>
      <xdr:row>47</xdr:row>
      <xdr:rowOff>99060</xdr:rowOff>
    </xdr:to>
    <xdr:pic>
      <xdr:nvPicPr>
        <xdr:cNvPr id="132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76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83820</xdr:colOff>
      <xdr:row>109</xdr:row>
      <xdr:rowOff>99060</xdr:rowOff>
    </xdr:to>
    <xdr:pic>
      <xdr:nvPicPr>
        <xdr:cNvPr id="133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57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396</xdr:row>
      <xdr:rowOff>0</xdr:rowOff>
    </xdr:from>
    <xdr:to>
      <xdr:col>3</xdr:col>
      <xdr:colOff>83820</xdr:colOff>
      <xdr:row>396</xdr:row>
      <xdr:rowOff>99060</xdr:rowOff>
    </xdr:to>
    <xdr:pic>
      <xdr:nvPicPr>
        <xdr:cNvPr id="134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486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828</xdr:row>
      <xdr:rowOff>0</xdr:rowOff>
    </xdr:from>
    <xdr:to>
      <xdr:col>3</xdr:col>
      <xdr:colOff>83820</xdr:colOff>
      <xdr:row>828</xdr:row>
      <xdr:rowOff>99060</xdr:rowOff>
    </xdr:to>
    <xdr:pic>
      <xdr:nvPicPr>
        <xdr:cNvPr id="135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754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83820</xdr:colOff>
      <xdr:row>360</xdr:row>
      <xdr:rowOff>99060</xdr:rowOff>
    </xdr:to>
    <xdr:pic>
      <xdr:nvPicPr>
        <xdr:cNvPr id="136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800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83820</xdr:colOff>
      <xdr:row>79</xdr:row>
      <xdr:rowOff>99060</xdr:rowOff>
    </xdr:to>
    <xdr:pic>
      <xdr:nvPicPr>
        <xdr:cNvPr id="137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85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83820</xdr:colOff>
      <xdr:row>75</xdr:row>
      <xdr:rowOff>99060</xdr:rowOff>
    </xdr:to>
    <xdr:pic>
      <xdr:nvPicPr>
        <xdr:cNvPr id="138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09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83820</xdr:colOff>
      <xdr:row>69</xdr:row>
      <xdr:rowOff>99060</xdr:rowOff>
    </xdr:to>
    <xdr:pic>
      <xdr:nvPicPr>
        <xdr:cNvPr id="139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95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869</xdr:row>
      <xdr:rowOff>0</xdr:rowOff>
    </xdr:from>
    <xdr:to>
      <xdr:col>3</xdr:col>
      <xdr:colOff>83820</xdr:colOff>
      <xdr:row>869</xdr:row>
      <xdr:rowOff>99060</xdr:rowOff>
    </xdr:to>
    <xdr:pic>
      <xdr:nvPicPr>
        <xdr:cNvPr id="140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535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1009</xdr:row>
      <xdr:rowOff>0</xdr:rowOff>
    </xdr:from>
    <xdr:to>
      <xdr:col>3</xdr:col>
      <xdr:colOff>83820</xdr:colOff>
      <xdr:row>1009</xdr:row>
      <xdr:rowOff>99060</xdr:rowOff>
    </xdr:to>
    <xdr:pic>
      <xdr:nvPicPr>
        <xdr:cNvPr id="141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202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1129</xdr:row>
      <xdr:rowOff>0</xdr:rowOff>
    </xdr:from>
    <xdr:to>
      <xdr:col>3</xdr:col>
      <xdr:colOff>83820</xdr:colOff>
      <xdr:row>1129</xdr:row>
      <xdr:rowOff>99060</xdr:rowOff>
    </xdr:to>
    <xdr:pic>
      <xdr:nvPicPr>
        <xdr:cNvPr id="142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488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553</xdr:row>
      <xdr:rowOff>0</xdr:rowOff>
    </xdr:from>
    <xdr:to>
      <xdr:col>3</xdr:col>
      <xdr:colOff>83820</xdr:colOff>
      <xdr:row>553</xdr:row>
      <xdr:rowOff>99060</xdr:rowOff>
    </xdr:to>
    <xdr:pic>
      <xdr:nvPicPr>
        <xdr:cNvPr id="143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477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352</xdr:row>
      <xdr:rowOff>0</xdr:rowOff>
    </xdr:from>
    <xdr:to>
      <xdr:col>3</xdr:col>
      <xdr:colOff>83820</xdr:colOff>
      <xdr:row>352</xdr:row>
      <xdr:rowOff>99060</xdr:rowOff>
    </xdr:to>
    <xdr:pic>
      <xdr:nvPicPr>
        <xdr:cNvPr id="144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648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1194</xdr:row>
      <xdr:rowOff>0</xdr:rowOff>
    </xdr:from>
    <xdr:to>
      <xdr:col>3</xdr:col>
      <xdr:colOff>83820</xdr:colOff>
      <xdr:row>1194</xdr:row>
      <xdr:rowOff>99060</xdr:rowOff>
    </xdr:to>
    <xdr:pic>
      <xdr:nvPicPr>
        <xdr:cNvPr id="145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726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83820</xdr:colOff>
      <xdr:row>49</xdr:row>
      <xdr:rowOff>99060</xdr:rowOff>
    </xdr:to>
    <xdr:pic>
      <xdr:nvPicPr>
        <xdr:cNvPr id="146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14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83820</xdr:colOff>
      <xdr:row>109</xdr:row>
      <xdr:rowOff>99060</xdr:rowOff>
    </xdr:to>
    <xdr:pic>
      <xdr:nvPicPr>
        <xdr:cNvPr id="147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57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83820</xdr:colOff>
      <xdr:row>277</xdr:row>
      <xdr:rowOff>99060</xdr:rowOff>
    </xdr:to>
    <xdr:pic>
      <xdr:nvPicPr>
        <xdr:cNvPr id="148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219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83820</xdr:colOff>
      <xdr:row>632</xdr:row>
      <xdr:rowOff>99060</xdr:rowOff>
    </xdr:to>
    <xdr:pic>
      <xdr:nvPicPr>
        <xdr:cNvPr id="149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982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83820</xdr:colOff>
      <xdr:row>181</xdr:row>
      <xdr:rowOff>99060</xdr:rowOff>
    </xdr:to>
    <xdr:pic>
      <xdr:nvPicPr>
        <xdr:cNvPr id="150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390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83820</xdr:colOff>
      <xdr:row>125</xdr:row>
      <xdr:rowOff>99060</xdr:rowOff>
    </xdr:to>
    <xdr:pic>
      <xdr:nvPicPr>
        <xdr:cNvPr id="151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62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83820</xdr:colOff>
      <xdr:row>78</xdr:row>
      <xdr:rowOff>99060</xdr:rowOff>
    </xdr:to>
    <xdr:pic>
      <xdr:nvPicPr>
        <xdr:cNvPr id="152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66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83820</xdr:colOff>
      <xdr:row>64</xdr:row>
      <xdr:rowOff>99060</xdr:rowOff>
    </xdr:to>
    <xdr:pic>
      <xdr:nvPicPr>
        <xdr:cNvPr id="153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00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691</xdr:row>
      <xdr:rowOff>0</xdr:rowOff>
    </xdr:from>
    <xdr:to>
      <xdr:col>3</xdr:col>
      <xdr:colOff>83820</xdr:colOff>
      <xdr:row>691</xdr:row>
      <xdr:rowOff>99060</xdr:rowOff>
    </xdr:to>
    <xdr:pic>
      <xdr:nvPicPr>
        <xdr:cNvPr id="154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106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83820</xdr:colOff>
      <xdr:row>465</xdr:row>
      <xdr:rowOff>99060</xdr:rowOff>
    </xdr:to>
    <xdr:pic>
      <xdr:nvPicPr>
        <xdr:cNvPr id="155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801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698</xdr:row>
      <xdr:rowOff>0</xdr:rowOff>
    </xdr:from>
    <xdr:to>
      <xdr:col>4</xdr:col>
      <xdr:colOff>83820</xdr:colOff>
      <xdr:row>698</xdr:row>
      <xdr:rowOff>99060</xdr:rowOff>
    </xdr:to>
    <xdr:pic>
      <xdr:nvPicPr>
        <xdr:cNvPr id="156" name="Picture 1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3258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727</xdr:row>
      <xdr:rowOff>0</xdr:rowOff>
    </xdr:from>
    <xdr:to>
      <xdr:col>4</xdr:col>
      <xdr:colOff>83820</xdr:colOff>
      <xdr:row>727</xdr:row>
      <xdr:rowOff>99060</xdr:rowOff>
    </xdr:to>
    <xdr:pic>
      <xdr:nvPicPr>
        <xdr:cNvPr id="157" name="Picture 1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3811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1129</xdr:row>
      <xdr:rowOff>0</xdr:rowOff>
    </xdr:from>
    <xdr:to>
      <xdr:col>4</xdr:col>
      <xdr:colOff>83820</xdr:colOff>
      <xdr:row>1129</xdr:row>
      <xdr:rowOff>99060</xdr:rowOff>
    </xdr:to>
    <xdr:pic>
      <xdr:nvPicPr>
        <xdr:cNvPr id="158" name="Picture 3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21488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1194</xdr:row>
      <xdr:rowOff>0</xdr:rowOff>
    </xdr:from>
    <xdr:to>
      <xdr:col>4</xdr:col>
      <xdr:colOff>83820</xdr:colOff>
      <xdr:row>1194</xdr:row>
      <xdr:rowOff>99060</xdr:rowOff>
    </xdr:to>
    <xdr:pic>
      <xdr:nvPicPr>
        <xdr:cNvPr id="159" name="Picture 3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22726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552</xdr:row>
      <xdr:rowOff>0</xdr:rowOff>
    </xdr:from>
    <xdr:to>
      <xdr:col>3</xdr:col>
      <xdr:colOff>83820</xdr:colOff>
      <xdr:row>552</xdr:row>
      <xdr:rowOff>99060</xdr:rowOff>
    </xdr:to>
    <xdr:pic>
      <xdr:nvPicPr>
        <xdr:cNvPr id="160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458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83820</xdr:colOff>
      <xdr:row>496</xdr:row>
      <xdr:rowOff>99060</xdr:rowOff>
    </xdr:to>
    <xdr:pic>
      <xdr:nvPicPr>
        <xdr:cNvPr id="161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391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354</xdr:row>
      <xdr:rowOff>0</xdr:rowOff>
    </xdr:from>
    <xdr:to>
      <xdr:col>3</xdr:col>
      <xdr:colOff>83820</xdr:colOff>
      <xdr:row>354</xdr:row>
      <xdr:rowOff>99060</xdr:rowOff>
    </xdr:to>
    <xdr:pic>
      <xdr:nvPicPr>
        <xdr:cNvPr id="162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686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1188</xdr:row>
      <xdr:rowOff>0</xdr:rowOff>
    </xdr:from>
    <xdr:to>
      <xdr:col>3</xdr:col>
      <xdr:colOff>83820</xdr:colOff>
      <xdr:row>1188</xdr:row>
      <xdr:rowOff>99060</xdr:rowOff>
    </xdr:to>
    <xdr:pic>
      <xdr:nvPicPr>
        <xdr:cNvPr id="163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612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83820</xdr:colOff>
      <xdr:row>56</xdr:row>
      <xdr:rowOff>99060</xdr:rowOff>
    </xdr:to>
    <xdr:pic>
      <xdr:nvPicPr>
        <xdr:cNvPr id="164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47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83820</xdr:colOff>
      <xdr:row>298</xdr:row>
      <xdr:rowOff>99060</xdr:rowOff>
    </xdr:to>
    <xdr:pic>
      <xdr:nvPicPr>
        <xdr:cNvPr id="165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619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83820</xdr:colOff>
      <xdr:row>417</xdr:row>
      <xdr:rowOff>99060</xdr:rowOff>
    </xdr:to>
    <xdr:pic>
      <xdr:nvPicPr>
        <xdr:cNvPr id="166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905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829</xdr:row>
      <xdr:rowOff>0</xdr:rowOff>
    </xdr:from>
    <xdr:to>
      <xdr:col>3</xdr:col>
      <xdr:colOff>83820</xdr:colOff>
      <xdr:row>829</xdr:row>
      <xdr:rowOff>99060</xdr:rowOff>
    </xdr:to>
    <xdr:pic>
      <xdr:nvPicPr>
        <xdr:cNvPr id="167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77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83820</xdr:colOff>
      <xdr:row>341</xdr:row>
      <xdr:rowOff>99060</xdr:rowOff>
    </xdr:to>
    <xdr:pic>
      <xdr:nvPicPr>
        <xdr:cNvPr id="168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438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83820</xdr:colOff>
      <xdr:row>36</xdr:row>
      <xdr:rowOff>99060</xdr:rowOff>
    </xdr:to>
    <xdr:pic>
      <xdr:nvPicPr>
        <xdr:cNvPr id="169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66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83820</xdr:colOff>
      <xdr:row>98</xdr:row>
      <xdr:rowOff>99060</xdr:rowOff>
    </xdr:to>
    <xdr:pic>
      <xdr:nvPicPr>
        <xdr:cNvPr id="170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47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83820</xdr:colOff>
      <xdr:row>145</xdr:row>
      <xdr:rowOff>99060</xdr:rowOff>
    </xdr:to>
    <xdr:pic>
      <xdr:nvPicPr>
        <xdr:cNvPr id="171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686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931</xdr:row>
      <xdr:rowOff>0</xdr:rowOff>
    </xdr:from>
    <xdr:to>
      <xdr:col>3</xdr:col>
      <xdr:colOff>83820</xdr:colOff>
      <xdr:row>931</xdr:row>
      <xdr:rowOff>99060</xdr:rowOff>
    </xdr:to>
    <xdr:pic>
      <xdr:nvPicPr>
        <xdr:cNvPr id="172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716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83820</xdr:colOff>
      <xdr:row>569</xdr:row>
      <xdr:rowOff>99060</xdr:rowOff>
    </xdr:to>
    <xdr:pic>
      <xdr:nvPicPr>
        <xdr:cNvPr id="173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782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83820</xdr:colOff>
      <xdr:row>325</xdr:row>
      <xdr:rowOff>99060</xdr:rowOff>
    </xdr:to>
    <xdr:pic>
      <xdr:nvPicPr>
        <xdr:cNvPr id="174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134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685</xdr:row>
      <xdr:rowOff>0</xdr:rowOff>
    </xdr:from>
    <xdr:to>
      <xdr:col>3</xdr:col>
      <xdr:colOff>83820</xdr:colOff>
      <xdr:row>685</xdr:row>
      <xdr:rowOff>99060</xdr:rowOff>
    </xdr:to>
    <xdr:pic>
      <xdr:nvPicPr>
        <xdr:cNvPr id="175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992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83820</xdr:colOff>
      <xdr:row>296</xdr:row>
      <xdr:rowOff>99060</xdr:rowOff>
    </xdr:to>
    <xdr:pic>
      <xdr:nvPicPr>
        <xdr:cNvPr id="176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581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977</xdr:row>
      <xdr:rowOff>0</xdr:rowOff>
    </xdr:from>
    <xdr:to>
      <xdr:col>3</xdr:col>
      <xdr:colOff>83820</xdr:colOff>
      <xdr:row>977</xdr:row>
      <xdr:rowOff>99060</xdr:rowOff>
    </xdr:to>
    <xdr:pic>
      <xdr:nvPicPr>
        <xdr:cNvPr id="177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592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83820</xdr:colOff>
      <xdr:row>9</xdr:row>
      <xdr:rowOff>99060</xdr:rowOff>
    </xdr:to>
    <xdr:pic>
      <xdr:nvPicPr>
        <xdr:cNvPr id="178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1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83820</xdr:colOff>
      <xdr:row>298</xdr:row>
      <xdr:rowOff>99060</xdr:rowOff>
    </xdr:to>
    <xdr:pic>
      <xdr:nvPicPr>
        <xdr:cNvPr id="179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619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226</xdr:row>
      <xdr:rowOff>0</xdr:rowOff>
    </xdr:from>
    <xdr:to>
      <xdr:col>3</xdr:col>
      <xdr:colOff>83820</xdr:colOff>
      <xdr:row>226</xdr:row>
      <xdr:rowOff>99060</xdr:rowOff>
    </xdr:to>
    <xdr:pic>
      <xdr:nvPicPr>
        <xdr:cNvPr id="180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248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83820</xdr:colOff>
      <xdr:row>1199</xdr:row>
      <xdr:rowOff>99060</xdr:rowOff>
    </xdr:to>
    <xdr:pic>
      <xdr:nvPicPr>
        <xdr:cNvPr id="181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821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83820</xdr:colOff>
      <xdr:row>375</xdr:row>
      <xdr:rowOff>99060</xdr:rowOff>
    </xdr:to>
    <xdr:pic>
      <xdr:nvPicPr>
        <xdr:cNvPr id="182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086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83820</xdr:colOff>
      <xdr:row>78</xdr:row>
      <xdr:rowOff>99060</xdr:rowOff>
    </xdr:to>
    <xdr:pic>
      <xdr:nvPicPr>
        <xdr:cNvPr id="183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66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83820</xdr:colOff>
      <xdr:row>43</xdr:row>
      <xdr:rowOff>99060</xdr:rowOff>
    </xdr:to>
    <xdr:pic>
      <xdr:nvPicPr>
        <xdr:cNvPr id="184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00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83820</xdr:colOff>
      <xdr:row>56</xdr:row>
      <xdr:rowOff>99060</xdr:rowOff>
    </xdr:to>
    <xdr:pic>
      <xdr:nvPicPr>
        <xdr:cNvPr id="185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47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1128</xdr:row>
      <xdr:rowOff>0</xdr:rowOff>
    </xdr:from>
    <xdr:to>
      <xdr:col>3</xdr:col>
      <xdr:colOff>83820</xdr:colOff>
      <xdr:row>1128</xdr:row>
      <xdr:rowOff>99060</xdr:rowOff>
    </xdr:to>
    <xdr:pic>
      <xdr:nvPicPr>
        <xdr:cNvPr id="186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469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686</xdr:row>
      <xdr:rowOff>0</xdr:rowOff>
    </xdr:from>
    <xdr:to>
      <xdr:col>3</xdr:col>
      <xdr:colOff>83820</xdr:colOff>
      <xdr:row>686</xdr:row>
      <xdr:rowOff>99060</xdr:rowOff>
    </xdr:to>
    <xdr:pic>
      <xdr:nvPicPr>
        <xdr:cNvPr id="187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011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552</xdr:row>
      <xdr:rowOff>0</xdr:rowOff>
    </xdr:from>
    <xdr:to>
      <xdr:col>4</xdr:col>
      <xdr:colOff>83820</xdr:colOff>
      <xdr:row>552</xdr:row>
      <xdr:rowOff>99060</xdr:rowOff>
    </xdr:to>
    <xdr:pic>
      <xdr:nvPicPr>
        <xdr:cNvPr id="188" name="Picture 1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0458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1188</xdr:row>
      <xdr:rowOff>0</xdr:rowOff>
    </xdr:from>
    <xdr:to>
      <xdr:col>4</xdr:col>
      <xdr:colOff>83820</xdr:colOff>
      <xdr:row>1188</xdr:row>
      <xdr:rowOff>99060</xdr:rowOff>
    </xdr:to>
    <xdr:pic>
      <xdr:nvPicPr>
        <xdr:cNvPr id="189" name="Picture 1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22612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83820</xdr:colOff>
      <xdr:row>325</xdr:row>
      <xdr:rowOff>99060</xdr:rowOff>
    </xdr:to>
    <xdr:pic>
      <xdr:nvPicPr>
        <xdr:cNvPr id="190" name="Picture 3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134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977</xdr:row>
      <xdr:rowOff>0</xdr:rowOff>
    </xdr:from>
    <xdr:to>
      <xdr:col>4</xdr:col>
      <xdr:colOff>83820</xdr:colOff>
      <xdr:row>977</xdr:row>
      <xdr:rowOff>99060</xdr:rowOff>
    </xdr:to>
    <xdr:pic>
      <xdr:nvPicPr>
        <xdr:cNvPr id="191" name="Picture 3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8592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83820</xdr:colOff>
      <xdr:row>516</xdr:row>
      <xdr:rowOff>99060</xdr:rowOff>
    </xdr:to>
    <xdr:pic>
      <xdr:nvPicPr>
        <xdr:cNvPr id="192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772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83820</xdr:colOff>
      <xdr:row>460</xdr:row>
      <xdr:rowOff>99060</xdr:rowOff>
    </xdr:to>
    <xdr:pic>
      <xdr:nvPicPr>
        <xdr:cNvPr id="193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705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83820</xdr:colOff>
      <xdr:row>205</xdr:row>
      <xdr:rowOff>99060</xdr:rowOff>
    </xdr:to>
    <xdr:pic>
      <xdr:nvPicPr>
        <xdr:cNvPr id="194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848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83820</xdr:colOff>
      <xdr:row>762</xdr:row>
      <xdr:rowOff>99060</xdr:rowOff>
    </xdr:to>
    <xdr:pic>
      <xdr:nvPicPr>
        <xdr:cNvPr id="195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478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83820</xdr:colOff>
      <xdr:row>95</xdr:row>
      <xdr:rowOff>99060</xdr:rowOff>
    </xdr:to>
    <xdr:pic>
      <xdr:nvPicPr>
        <xdr:cNvPr id="196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90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83820</xdr:colOff>
      <xdr:row>298</xdr:row>
      <xdr:rowOff>99060</xdr:rowOff>
    </xdr:to>
    <xdr:pic>
      <xdr:nvPicPr>
        <xdr:cNvPr id="197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619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83820</xdr:colOff>
      <xdr:row>386</xdr:row>
      <xdr:rowOff>99060</xdr:rowOff>
    </xdr:to>
    <xdr:pic>
      <xdr:nvPicPr>
        <xdr:cNvPr id="198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296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933</xdr:row>
      <xdr:rowOff>0</xdr:rowOff>
    </xdr:from>
    <xdr:to>
      <xdr:col>3</xdr:col>
      <xdr:colOff>83820</xdr:colOff>
      <xdr:row>933</xdr:row>
      <xdr:rowOff>99060</xdr:rowOff>
    </xdr:to>
    <xdr:pic>
      <xdr:nvPicPr>
        <xdr:cNvPr id="199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754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83820</xdr:colOff>
      <xdr:row>277</xdr:row>
      <xdr:rowOff>99060</xdr:rowOff>
    </xdr:to>
    <xdr:pic>
      <xdr:nvPicPr>
        <xdr:cNvPr id="200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219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83820</xdr:colOff>
      <xdr:row>121</xdr:row>
      <xdr:rowOff>99060</xdr:rowOff>
    </xdr:to>
    <xdr:pic>
      <xdr:nvPicPr>
        <xdr:cNvPr id="201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86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83820</xdr:colOff>
      <xdr:row>466</xdr:row>
      <xdr:rowOff>99060</xdr:rowOff>
    </xdr:to>
    <xdr:pic>
      <xdr:nvPicPr>
        <xdr:cNvPr id="202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820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83820</xdr:colOff>
      <xdr:row>466</xdr:row>
      <xdr:rowOff>99060</xdr:rowOff>
    </xdr:to>
    <xdr:pic>
      <xdr:nvPicPr>
        <xdr:cNvPr id="203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820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83820</xdr:colOff>
      <xdr:row>99</xdr:row>
      <xdr:rowOff>99060</xdr:rowOff>
    </xdr:to>
    <xdr:pic>
      <xdr:nvPicPr>
        <xdr:cNvPr id="204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66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83820</xdr:colOff>
      <xdr:row>53</xdr:row>
      <xdr:rowOff>99060</xdr:rowOff>
    </xdr:to>
    <xdr:pic>
      <xdr:nvPicPr>
        <xdr:cNvPr id="205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90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1190</xdr:row>
      <xdr:rowOff>0</xdr:rowOff>
    </xdr:from>
    <xdr:to>
      <xdr:col>3</xdr:col>
      <xdr:colOff>83820</xdr:colOff>
      <xdr:row>1190</xdr:row>
      <xdr:rowOff>99060</xdr:rowOff>
    </xdr:to>
    <xdr:pic>
      <xdr:nvPicPr>
        <xdr:cNvPr id="206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650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1196</xdr:row>
      <xdr:rowOff>0</xdr:rowOff>
    </xdr:from>
    <xdr:to>
      <xdr:col>3</xdr:col>
      <xdr:colOff>83820</xdr:colOff>
      <xdr:row>1196</xdr:row>
      <xdr:rowOff>99060</xdr:rowOff>
    </xdr:to>
    <xdr:pic>
      <xdr:nvPicPr>
        <xdr:cNvPr id="207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764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83820</xdr:colOff>
      <xdr:row>580</xdr:row>
      <xdr:rowOff>99060</xdr:rowOff>
    </xdr:to>
    <xdr:pic>
      <xdr:nvPicPr>
        <xdr:cNvPr id="208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991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83820</xdr:colOff>
      <xdr:row>889</xdr:row>
      <xdr:rowOff>99060</xdr:rowOff>
    </xdr:to>
    <xdr:pic>
      <xdr:nvPicPr>
        <xdr:cNvPr id="209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916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305</xdr:row>
      <xdr:rowOff>0</xdr:rowOff>
    </xdr:from>
    <xdr:to>
      <xdr:col>3</xdr:col>
      <xdr:colOff>83820</xdr:colOff>
      <xdr:row>305</xdr:row>
      <xdr:rowOff>99060</xdr:rowOff>
    </xdr:to>
    <xdr:pic>
      <xdr:nvPicPr>
        <xdr:cNvPr id="210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53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83820</xdr:colOff>
      <xdr:row>1058</xdr:row>
      <xdr:rowOff>99060</xdr:rowOff>
    </xdr:to>
    <xdr:pic>
      <xdr:nvPicPr>
        <xdr:cNvPr id="211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135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83820</xdr:colOff>
      <xdr:row>57</xdr:row>
      <xdr:rowOff>99060</xdr:rowOff>
    </xdr:to>
    <xdr:pic>
      <xdr:nvPicPr>
        <xdr:cNvPr id="212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66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83820</xdr:colOff>
      <xdr:row>298</xdr:row>
      <xdr:rowOff>99060</xdr:rowOff>
    </xdr:to>
    <xdr:pic>
      <xdr:nvPicPr>
        <xdr:cNvPr id="213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619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210</xdr:row>
      <xdr:rowOff>0</xdr:rowOff>
    </xdr:from>
    <xdr:to>
      <xdr:col>3</xdr:col>
      <xdr:colOff>83820</xdr:colOff>
      <xdr:row>210</xdr:row>
      <xdr:rowOff>99060</xdr:rowOff>
    </xdr:to>
    <xdr:pic>
      <xdr:nvPicPr>
        <xdr:cNvPr id="214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943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1074</xdr:row>
      <xdr:rowOff>0</xdr:rowOff>
    </xdr:from>
    <xdr:to>
      <xdr:col>3</xdr:col>
      <xdr:colOff>83820</xdr:colOff>
      <xdr:row>1074</xdr:row>
      <xdr:rowOff>99060</xdr:rowOff>
    </xdr:to>
    <xdr:pic>
      <xdr:nvPicPr>
        <xdr:cNvPr id="215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440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83820</xdr:colOff>
      <xdr:row>313</xdr:row>
      <xdr:rowOff>99060</xdr:rowOff>
    </xdr:to>
    <xdr:pic>
      <xdr:nvPicPr>
        <xdr:cNvPr id="216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905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83820</xdr:colOff>
      <xdr:row>46</xdr:row>
      <xdr:rowOff>99060</xdr:rowOff>
    </xdr:to>
    <xdr:pic>
      <xdr:nvPicPr>
        <xdr:cNvPr id="217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57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83820</xdr:colOff>
      <xdr:row>153</xdr:row>
      <xdr:rowOff>99060</xdr:rowOff>
    </xdr:to>
    <xdr:pic>
      <xdr:nvPicPr>
        <xdr:cNvPr id="218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838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83820</xdr:colOff>
      <xdr:row>95</xdr:row>
      <xdr:rowOff>99060</xdr:rowOff>
    </xdr:to>
    <xdr:pic>
      <xdr:nvPicPr>
        <xdr:cNvPr id="219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90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83820</xdr:colOff>
      <xdr:row>984</xdr:row>
      <xdr:rowOff>99060</xdr:rowOff>
    </xdr:to>
    <xdr:pic>
      <xdr:nvPicPr>
        <xdr:cNvPr id="220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726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1084</xdr:row>
      <xdr:rowOff>0</xdr:rowOff>
    </xdr:from>
    <xdr:to>
      <xdr:col>3</xdr:col>
      <xdr:colOff>83820</xdr:colOff>
      <xdr:row>1084</xdr:row>
      <xdr:rowOff>99060</xdr:rowOff>
    </xdr:to>
    <xdr:pic>
      <xdr:nvPicPr>
        <xdr:cNvPr id="221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631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83820</xdr:colOff>
      <xdr:row>466</xdr:row>
      <xdr:rowOff>99060</xdr:rowOff>
    </xdr:to>
    <xdr:pic>
      <xdr:nvPicPr>
        <xdr:cNvPr id="222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820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487</xdr:row>
      <xdr:rowOff>0</xdr:rowOff>
    </xdr:from>
    <xdr:to>
      <xdr:col>3</xdr:col>
      <xdr:colOff>83820</xdr:colOff>
      <xdr:row>487</xdr:row>
      <xdr:rowOff>99060</xdr:rowOff>
    </xdr:to>
    <xdr:pic>
      <xdr:nvPicPr>
        <xdr:cNvPr id="223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220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214</xdr:row>
      <xdr:rowOff>0</xdr:rowOff>
    </xdr:from>
    <xdr:to>
      <xdr:col>3</xdr:col>
      <xdr:colOff>83820</xdr:colOff>
      <xdr:row>214</xdr:row>
      <xdr:rowOff>99060</xdr:rowOff>
    </xdr:to>
    <xdr:pic>
      <xdr:nvPicPr>
        <xdr:cNvPr id="224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019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940</xdr:row>
      <xdr:rowOff>0</xdr:rowOff>
    </xdr:from>
    <xdr:to>
      <xdr:col>3</xdr:col>
      <xdr:colOff>83820</xdr:colOff>
      <xdr:row>940</xdr:row>
      <xdr:rowOff>99060</xdr:rowOff>
    </xdr:to>
    <xdr:pic>
      <xdr:nvPicPr>
        <xdr:cNvPr id="225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887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83820</xdr:colOff>
      <xdr:row>47</xdr:row>
      <xdr:rowOff>99060</xdr:rowOff>
    </xdr:to>
    <xdr:pic>
      <xdr:nvPicPr>
        <xdr:cNvPr id="226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76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83820</xdr:colOff>
      <xdr:row>26</xdr:row>
      <xdr:rowOff>99060</xdr:rowOff>
    </xdr:to>
    <xdr:pic>
      <xdr:nvPicPr>
        <xdr:cNvPr id="227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76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336</xdr:row>
      <xdr:rowOff>0</xdr:rowOff>
    </xdr:from>
    <xdr:to>
      <xdr:col>3</xdr:col>
      <xdr:colOff>83820</xdr:colOff>
      <xdr:row>336</xdr:row>
      <xdr:rowOff>99060</xdr:rowOff>
    </xdr:to>
    <xdr:pic>
      <xdr:nvPicPr>
        <xdr:cNvPr id="228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343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933</xdr:row>
      <xdr:rowOff>0</xdr:rowOff>
    </xdr:from>
    <xdr:to>
      <xdr:col>3</xdr:col>
      <xdr:colOff>83820</xdr:colOff>
      <xdr:row>933</xdr:row>
      <xdr:rowOff>99060</xdr:rowOff>
    </xdr:to>
    <xdr:pic>
      <xdr:nvPicPr>
        <xdr:cNvPr id="229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754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324</xdr:row>
      <xdr:rowOff>0</xdr:rowOff>
    </xdr:from>
    <xdr:to>
      <xdr:col>3</xdr:col>
      <xdr:colOff>83820</xdr:colOff>
      <xdr:row>324</xdr:row>
      <xdr:rowOff>99060</xdr:rowOff>
    </xdr:to>
    <xdr:pic>
      <xdr:nvPicPr>
        <xdr:cNvPr id="230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115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83820</xdr:colOff>
      <xdr:row>92</xdr:row>
      <xdr:rowOff>99060</xdr:rowOff>
    </xdr:to>
    <xdr:pic>
      <xdr:nvPicPr>
        <xdr:cNvPr id="231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33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630</xdr:row>
      <xdr:rowOff>0</xdr:rowOff>
    </xdr:from>
    <xdr:to>
      <xdr:col>3</xdr:col>
      <xdr:colOff>83820</xdr:colOff>
      <xdr:row>630</xdr:row>
      <xdr:rowOff>99060</xdr:rowOff>
    </xdr:to>
    <xdr:pic>
      <xdr:nvPicPr>
        <xdr:cNvPr id="232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944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630</xdr:row>
      <xdr:rowOff>0</xdr:rowOff>
    </xdr:from>
    <xdr:to>
      <xdr:col>3</xdr:col>
      <xdr:colOff>83820</xdr:colOff>
      <xdr:row>630</xdr:row>
      <xdr:rowOff>99060</xdr:rowOff>
    </xdr:to>
    <xdr:pic>
      <xdr:nvPicPr>
        <xdr:cNvPr id="233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944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83820</xdr:colOff>
      <xdr:row>65</xdr:row>
      <xdr:rowOff>99060</xdr:rowOff>
    </xdr:to>
    <xdr:pic>
      <xdr:nvPicPr>
        <xdr:cNvPr id="234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19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83820</xdr:colOff>
      <xdr:row>53</xdr:row>
      <xdr:rowOff>99060</xdr:rowOff>
    </xdr:to>
    <xdr:pic>
      <xdr:nvPicPr>
        <xdr:cNvPr id="235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90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1129</xdr:row>
      <xdr:rowOff>0</xdr:rowOff>
    </xdr:from>
    <xdr:to>
      <xdr:col>3</xdr:col>
      <xdr:colOff>83820</xdr:colOff>
      <xdr:row>1129</xdr:row>
      <xdr:rowOff>99060</xdr:rowOff>
    </xdr:to>
    <xdr:pic>
      <xdr:nvPicPr>
        <xdr:cNvPr id="236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488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801</xdr:row>
      <xdr:rowOff>0</xdr:rowOff>
    </xdr:from>
    <xdr:to>
      <xdr:col>3</xdr:col>
      <xdr:colOff>83820</xdr:colOff>
      <xdr:row>801</xdr:row>
      <xdr:rowOff>99060</xdr:rowOff>
    </xdr:to>
    <xdr:pic>
      <xdr:nvPicPr>
        <xdr:cNvPr id="237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240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83820</xdr:colOff>
      <xdr:row>325</xdr:row>
      <xdr:rowOff>99060</xdr:rowOff>
    </xdr:to>
    <xdr:pic>
      <xdr:nvPicPr>
        <xdr:cNvPr id="238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134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83820</xdr:colOff>
      <xdr:row>460</xdr:row>
      <xdr:rowOff>99060</xdr:rowOff>
    </xdr:to>
    <xdr:pic>
      <xdr:nvPicPr>
        <xdr:cNvPr id="239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705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83820</xdr:colOff>
      <xdr:row>296</xdr:row>
      <xdr:rowOff>99060</xdr:rowOff>
    </xdr:to>
    <xdr:pic>
      <xdr:nvPicPr>
        <xdr:cNvPr id="240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581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83820</xdr:colOff>
      <xdr:row>968</xdr:row>
      <xdr:rowOff>99060</xdr:rowOff>
    </xdr:to>
    <xdr:pic>
      <xdr:nvPicPr>
        <xdr:cNvPr id="241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421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83820</xdr:colOff>
      <xdr:row>99</xdr:row>
      <xdr:rowOff>99060</xdr:rowOff>
    </xdr:to>
    <xdr:pic>
      <xdr:nvPicPr>
        <xdr:cNvPr id="242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66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83820</xdr:colOff>
      <xdr:row>26</xdr:row>
      <xdr:rowOff>99060</xdr:rowOff>
    </xdr:to>
    <xdr:pic>
      <xdr:nvPicPr>
        <xdr:cNvPr id="243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76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400</xdr:row>
      <xdr:rowOff>0</xdr:rowOff>
    </xdr:from>
    <xdr:to>
      <xdr:col>3</xdr:col>
      <xdr:colOff>83820</xdr:colOff>
      <xdr:row>400</xdr:row>
      <xdr:rowOff>99060</xdr:rowOff>
    </xdr:to>
    <xdr:pic>
      <xdr:nvPicPr>
        <xdr:cNvPr id="244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562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83820</xdr:colOff>
      <xdr:row>647</xdr:row>
      <xdr:rowOff>99060</xdr:rowOff>
    </xdr:to>
    <xdr:pic>
      <xdr:nvPicPr>
        <xdr:cNvPr id="245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268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83820</xdr:colOff>
      <xdr:row>273</xdr:row>
      <xdr:rowOff>99060</xdr:rowOff>
    </xdr:to>
    <xdr:pic>
      <xdr:nvPicPr>
        <xdr:cNvPr id="246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143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83820</xdr:colOff>
      <xdr:row>32</xdr:row>
      <xdr:rowOff>99060</xdr:rowOff>
    </xdr:to>
    <xdr:pic>
      <xdr:nvPicPr>
        <xdr:cNvPr id="247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90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83820</xdr:colOff>
      <xdr:row>153</xdr:row>
      <xdr:rowOff>99060</xdr:rowOff>
    </xdr:to>
    <xdr:pic>
      <xdr:nvPicPr>
        <xdr:cNvPr id="248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838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83820</xdr:colOff>
      <xdr:row>47</xdr:row>
      <xdr:rowOff>99060</xdr:rowOff>
    </xdr:to>
    <xdr:pic>
      <xdr:nvPicPr>
        <xdr:cNvPr id="249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76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83820</xdr:colOff>
      <xdr:row>871</xdr:row>
      <xdr:rowOff>99060</xdr:rowOff>
    </xdr:to>
    <xdr:pic>
      <xdr:nvPicPr>
        <xdr:cNvPr id="250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573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83820</xdr:colOff>
      <xdr:row>1070</xdr:row>
      <xdr:rowOff>99060</xdr:rowOff>
    </xdr:to>
    <xdr:pic>
      <xdr:nvPicPr>
        <xdr:cNvPr id="251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364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498</xdr:row>
      <xdr:rowOff>0</xdr:rowOff>
    </xdr:from>
    <xdr:to>
      <xdr:col>3</xdr:col>
      <xdr:colOff>83820</xdr:colOff>
      <xdr:row>498</xdr:row>
      <xdr:rowOff>99060</xdr:rowOff>
    </xdr:to>
    <xdr:pic>
      <xdr:nvPicPr>
        <xdr:cNvPr id="252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429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713</xdr:row>
      <xdr:rowOff>0</xdr:rowOff>
    </xdr:from>
    <xdr:to>
      <xdr:col>3</xdr:col>
      <xdr:colOff>83820</xdr:colOff>
      <xdr:row>713</xdr:row>
      <xdr:rowOff>99060</xdr:rowOff>
    </xdr:to>
    <xdr:pic>
      <xdr:nvPicPr>
        <xdr:cNvPr id="253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544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83820</xdr:colOff>
      <xdr:row>427</xdr:row>
      <xdr:rowOff>99060</xdr:rowOff>
    </xdr:to>
    <xdr:pic>
      <xdr:nvPicPr>
        <xdr:cNvPr id="254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096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83820</xdr:colOff>
      <xdr:row>917</xdr:row>
      <xdr:rowOff>99060</xdr:rowOff>
    </xdr:to>
    <xdr:pic>
      <xdr:nvPicPr>
        <xdr:cNvPr id="255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449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83820</xdr:colOff>
      <xdr:row>52</xdr:row>
      <xdr:rowOff>99060</xdr:rowOff>
    </xdr:to>
    <xdr:pic>
      <xdr:nvPicPr>
        <xdr:cNvPr id="256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71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433</xdr:row>
      <xdr:rowOff>0</xdr:rowOff>
    </xdr:from>
    <xdr:to>
      <xdr:col>3</xdr:col>
      <xdr:colOff>83820</xdr:colOff>
      <xdr:row>433</xdr:row>
      <xdr:rowOff>99060</xdr:rowOff>
    </xdr:to>
    <xdr:pic>
      <xdr:nvPicPr>
        <xdr:cNvPr id="257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210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83820</xdr:colOff>
      <xdr:row>223</xdr:row>
      <xdr:rowOff>99060</xdr:rowOff>
    </xdr:to>
    <xdr:pic>
      <xdr:nvPicPr>
        <xdr:cNvPr id="258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191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1214</xdr:row>
      <xdr:rowOff>0</xdr:rowOff>
    </xdr:from>
    <xdr:to>
      <xdr:col>3</xdr:col>
      <xdr:colOff>83820</xdr:colOff>
      <xdr:row>1214</xdr:row>
      <xdr:rowOff>99060</xdr:rowOff>
    </xdr:to>
    <xdr:pic>
      <xdr:nvPicPr>
        <xdr:cNvPr id="259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07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374</xdr:row>
      <xdr:rowOff>0</xdr:rowOff>
    </xdr:from>
    <xdr:to>
      <xdr:col>3</xdr:col>
      <xdr:colOff>83820</xdr:colOff>
      <xdr:row>374</xdr:row>
      <xdr:rowOff>99060</xdr:rowOff>
    </xdr:to>
    <xdr:pic>
      <xdr:nvPicPr>
        <xdr:cNvPr id="260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067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83820</xdr:colOff>
      <xdr:row>119</xdr:row>
      <xdr:rowOff>99060</xdr:rowOff>
    </xdr:to>
    <xdr:pic>
      <xdr:nvPicPr>
        <xdr:cNvPr id="261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47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899</xdr:row>
      <xdr:rowOff>0</xdr:rowOff>
    </xdr:from>
    <xdr:to>
      <xdr:col>3</xdr:col>
      <xdr:colOff>83820</xdr:colOff>
      <xdr:row>899</xdr:row>
      <xdr:rowOff>99060</xdr:rowOff>
    </xdr:to>
    <xdr:pic>
      <xdr:nvPicPr>
        <xdr:cNvPr id="262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106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899</xdr:row>
      <xdr:rowOff>0</xdr:rowOff>
    </xdr:from>
    <xdr:to>
      <xdr:col>3</xdr:col>
      <xdr:colOff>83820</xdr:colOff>
      <xdr:row>899</xdr:row>
      <xdr:rowOff>99060</xdr:rowOff>
    </xdr:to>
    <xdr:pic>
      <xdr:nvPicPr>
        <xdr:cNvPr id="263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106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83820</xdr:colOff>
      <xdr:row>60</xdr:row>
      <xdr:rowOff>99060</xdr:rowOff>
    </xdr:to>
    <xdr:pic>
      <xdr:nvPicPr>
        <xdr:cNvPr id="264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23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83820</xdr:colOff>
      <xdr:row>162</xdr:row>
      <xdr:rowOff>99060</xdr:rowOff>
    </xdr:to>
    <xdr:pic>
      <xdr:nvPicPr>
        <xdr:cNvPr id="265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009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800</xdr:row>
      <xdr:rowOff>0</xdr:rowOff>
    </xdr:from>
    <xdr:to>
      <xdr:col>3</xdr:col>
      <xdr:colOff>83820</xdr:colOff>
      <xdr:row>800</xdr:row>
      <xdr:rowOff>99060</xdr:rowOff>
    </xdr:to>
    <xdr:pic>
      <xdr:nvPicPr>
        <xdr:cNvPr id="266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220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788</xdr:row>
      <xdr:rowOff>0</xdr:rowOff>
    </xdr:from>
    <xdr:to>
      <xdr:col>3</xdr:col>
      <xdr:colOff>83820</xdr:colOff>
      <xdr:row>788</xdr:row>
      <xdr:rowOff>99060</xdr:rowOff>
    </xdr:to>
    <xdr:pic>
      <xdr:nvPicPr>
        <xdr:cNvPr id="267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992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813</xdr:row>
      <xdr:rowOff>0</xdr:rowOff>
    </xdr:from>
    <xdr:to>
      <xdr:col>3</xdr:col>
      <xdr:colOff>83820</xdr:colOff>
      <xdr:row>813</xdr:row>
      <xdr:rowOff>99060</xdr:rowOff>
    </xdr:to>
    <xdr:pic>
      <xdr:nvPicPr>
        <xdr:cNvPr id="268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468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631</xdr:row>
      <xdr:rowOff>0</xdr:rowOff>
    </xdr:from>
    <xdr:to>
      <xdr:col>3</xdr:col>
      <xdr:colOff>83820</xdr:colOff>
      <xdr:row>631</xdr:row>
      <xdr:rowOff>99060</xdr:rowOff>
    </xdr:to>
    <xdr:pic>
      <xdr:nvPicPr>
        <xdr:cNvPr id="269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96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300</xdr:row>
      <xdr:rowOff>0</xdr:rowOff>
    </xdr:from>
    <xdr:to>
      <xdr:col>3</xdr:col>
      <xdr:colOff>83820</xdr:colOff>
      <xdr:row>300</xdr:row>
      <xdr:rowOff>99060</xdr:rowOff>
    </xdr:to>
    <xdr:pic>
      <xdr:nvPicPr>
        <xdr:cNvPr id="270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657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947</xdr:row>
      <xdr:rowOff>0</xdr:rowOff>
    </xdr:from>
    <xdr:to>
      <xdr:col>3</xdr:col>
      <xdr:colOff>83820</xdr:colOff>
      <xdr:row>947</xdr:row>
      <xdr:rowOff>99060</xdr:rowOff>
    </xdr:to>
    <xdr:pic>
      <xdr:nvPicPr>
        <xdr:cNvPr id="271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021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83820</xdr:colOff>
      <xdr:row>89</xdr:row>
      <xdr:rowOff>99060</xdr:rowOff>
    </xdr:to>
    <xdr:pic>
      <xdr:nvPicPr>
        <xdr:cNvPr id="272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76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433</xdr:row>
      <xdr:rowOff>0</xdr:rowOff>
    </xdr:from>
    <xdr:to>
      <xdr:col>3</xdr:col>
      <xdr:colOff>83820</xdr:colOff>
      <xdr:row>433</xdr:row>
      <xdr:rowOff>99060</xdr:rowOff>
    </xdr:to>
    <xdr:pic>
      <xdr:nvPicPr>
        <xdr:cNvPr id="273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210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245</xdr:row>
      <xdr:rowOff>0</xdr:rowOff>
    </xdr:from>
    <xdr:to>
      <xdr:col>3</xdr:col>
      <xdr:colOff>83820</xdr:colOff>
      <xdr:row>245</xdr:row>
      <xdr:rowOff>99060</xdr:rowOff>
    </xdr:to>
    <xdr:pic>
      <xdr:nvPicPr>
        <xdr:cNvPr id="274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610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942</xdr:row>
      <xdr:rowOff>0</xdr:rowOff>
    </xdr:from>
    <xdr:to>
      <xdr:col>3</xdr:col>
      <xdr:colOff>83820</xdr:colOff>
      <xdr:row>942</xdr:row>
      <xdr:rowOff>99060</xdr:rowOff>
    </xdr:to>
    <xdr:pic>
      <xdr:nvPicPr>
        <xdr:cNvPr id="275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926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83820</xdr:colOff>
      <xdr:row>209</xdr:row>
      <xdr:rowOff>99060</xdr:rowOff>
    </xdr:to>
    <xdr:pic>
      <xdr:nvPicPr>
        <xdr:cNvPr id="276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924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83820</xdr:colOff>
      <xdr:row>106</xdr:row>
      <xdr:rowOff>99060</xdr:rowOff>
    </xdr:to>
    <xdr:pic>
      <xdr:nvPicPr>
        <xdr:cNvPr id="277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00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83820</xdr:colOff>
      <xdr:row>116</xdr:row>
      <xdr:rowOff>99060</xdr:rowOff>
    </xdr:to>
    <xdr:pic>
      <xdr:nvPicPr>
        <xdr:cNvPr id="278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90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83820</xdr:colOff>
      <xdr:row>52</xdr:row>
      <xdr:rowOff>99060</xdr:rowOff>
    </xdr:to>
    <xdr:pic>
      <xdr:nvPicPr>
        <xdr:cNvPr id="279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71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811</xdr:row>
      <xdr:rowOff>0</xdr:rowOff>
    </xdr:from>
    <xdr:to>
      <xdr:col>3</xdr:col>
      <xdr:colOff>83820</xdr:colOff>
      <xdr:row>811</xdr:row>
      <xdr:rowOff>99060</xdr:rowOff>
    </xdr:to>
    <xdr:pic>
      <xdr:nvPicPr>
        <xdr:cNvPr id="280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430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890</xdr:row>
      <xdr:rowOff>0</xdr:rowOff>
    </xdr:from>
    <xdr:to>
      <xdr:col>3</xdr:col>
      <xdr:colOff>83820</xdr:colOff>
      <xdr:row>890</xdr:row>
      <xdr:rowOff>99060</xdr:rowOff>
    </xdr:to>
    <xdr:pic>
      <xdr:nvPicPr>
        <xdr:cNvPr id="281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935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759</xdr:row>
      <xdr:rowOff>0</xdr:rowOff>
    </xdr:from>
    <xdr:to>
      <xdr:col>3</xdr:col>
      <xdr:colOff>83820</xdr:colOff>
      <xdr:row>759</xdr:row>
      <xdr:rowOff>99060</xdr:rowOff>
    </xdr:to>
    <xdr:pic>
      <xdr:nvPicPr>
        <xdr:cNvPr id="282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420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83820</xdr:colOff>
      <xdr:row>511</xdr:row>
      <xdr:rowOff>99060</xdr:rowOff>
    </xdr:to>
    <xdr:pic>
      <xdr:nvPicPr>
        <xdr:cNvPr id="283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677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305</xdr:row>
      <xdr:rowOff>0</xdr:rowOff>
    </xdr:from>
    <xdr:to>
      <xdr:col>3</xdr:col>
      <xdr:colOff>83820</xdr:colOff>
      <xdr:row>305</xdr:row>
      <xdr:rowOff>99060</xdr:rowOff>
    </xdr:to>
    <xdr:pic>
      <xdr:nvPicPr>
        <xdr:cNvPr id="284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53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83820</xdr:colOff>
      <xdr:row>1088</xdr:row>
      <xdr:rowOff>99060</xdr:rowOff>
    </xdr:to>
    <xdr:pic>
      <xdr:nvPicPr>
        <xdr:cNvPr id="285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707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83820</xdr:colOff>
      <xdr:row>65</xdr:row>
      <xdr:rowOff>99060</xdr:rowOff>
    </xdr:to>
    <xdr:pic>
      <xdr:nvPicPr>
        <xdr:cNvPr id="286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19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83820</xdr:colOff>
      <xdr:row>276</xdr:row>
      <xdr:rowOff>99060</xdr:rowOff>
    </xdr:to>
    <xdr:pic>
      <xdr:nvPicPr>
        <xdr:cNvPr id="287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200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490</xdr:row>
      <xdr:rowOff>0</xdr:rowOff>
    </xdr:from>
    <xdr:to>
      <xdr:col>3</xdr:col>
      <xdr:colOff>83820</xdr:colOff>
      <xdr:row>490</xdr:row>
      <xdr:rowOff>99060</xdr:rowOff>
    </xdr:to>
    <xdr:pic>
      <xdr:nvPicPr>
        <xdr:cNvPr id="288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277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836</xdr:row>
      <xdr:rowOff>0</xdr:rowOff>
    </xdr:from>
    <xdr:to>
      <xdr:col>3</xdr:col>
      <xdr:colOff>83820</xdr:colOff>
      <xdr:row>836</xdr:row>
      <xdr:rowOff>99060</xdr:rowOff>
    </xdr:to>
    <xdr:pic>
      <xdr:nvPicPr>
        <xdr:cNvPr id="289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906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198</xdr:row>
      <xdr:rowOff>0</xdr:rowOff>
    </xdr:from>
    <xdr:to>
      <xdr:col>3</xdr:col>
      <xdr:colOff>83820</xdr:colOff>
      <xdr:row>198</xdr:row>
      <xdr:rowOff>99060</xdr:rowOff>
    </xdr:to>
    <xdr:pic>
      <xdr:nvPicPr>
        <xdr:cNvPr id="290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714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83820</xdr:colOff>
      <xdr:row>71</xdr:row>
      <xdr:rowOff>99060</xdr:rowOff>
    </xdr:to>
    <xdr:pic>
      <xdr:nvPicPr>
        <xdr:cNvPr id="291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33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914</xdr:row>
      <xdr:rowOff>0</xdr:rowOff>
    </xdr:from>
    <xdr:to>
      <xdr:col>3</xdr:col>
      <xdr:colOff>83820</xdr:colOff>
      <xdr:row>914</xdr:row>
      <xdr:rowOff>99060</xdr:rowOff>
    </xdr:to>
    <xdr:pic>
      <xdr:nvPicPr>
        <xdr:cNvPr id="292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392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914</xdr:row>
      <xdr:rowOff>0</xdr:rowOff>
    </xdr:from>
    <xdr:to>
      <xdr:col>3</xdr:col>
      <xdr:colOff>83820</xdr:colOff>
      <xdr:row>914</xdr:row>
      <xdr:rowOff>99060</xdr:rowOff>
    </xdr:to>
    <xdr:pic>
      <xdr:nvPicPr>
        <xdr:cNvPr id="293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392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83820</xdr:colOff>
      <xdr:row>115</xdr:row>
      <xdr:rowOff>99060</xdr:rowOff>
    </xdr:to>
    <xdr:pic>
      <xdr:nvPicPr>
        <xdr:cNvPr id="294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71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83820</xdr:colOff>
      <xdr:row>162</xdr:row>
      <xdr:rowOff>99060</xdr:rowOff>
    </xdr:to>
    <xdr:pic>
      <xdr:nvPicPr>
        <xdr:cNvPr id="295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009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83820</xdr:colOff>
      <xdr:row>1029</xdr:row>
      <xdr:rowOff>99060</xdr:rowOff>
    </xdr:to>
    <xdr:pic>
      <xdr:nvPicPr>
        <xdr:cNvPr id="296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58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1210</xdr:row>
      <xdr:rowOff>0</xdr:rowOff>
    </xdr:from>
    <xdr:to>
      <xdr:col>3</xdr:col>
      <xdr:colOff>83820</xdr:colOff>
      <xdr:row>1210</xdr:row>
      <xdr:rowOff>99060</xdr:rowOff>
    </xdr:to>
    <xdr:pic>
      <xdr:nvPicPr>
        <xdr:cNvPr id="297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031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1047</xdr:row>
      <xdr:rowOff>0</xdr:rowOff>
    </xdr:from>
    <xdr:to>
      <xdr:col>3</xdr:col>
      <xdr:colOff>83820</xdr:colOff>
      <xdr:row>1047</xdr:row>
      <xdr:rowOff>99060</xdr:rowOff>
    </xdr:to>
    <xdr:pic>
      <xdr:nvPicPr>
        <xdr:cNvPr id="298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926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83820</xdr:colOff>
      <xdr:row>484</xdr:row>
      <xdr:rowOff>99060</xdr:rowOff>
    </xdr:to>
    <xdr:pic>
      <xdr:nvPicPr>
        <xdr:cNvPr id="299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163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83820</xdr:colOff>
      <xdr:row>281</xdr:row>
      <xdr:rowOff>99060</xdr:rowOff>
    </xdr:to>
    <xdr:pic>
      <xdr:nvPicPr>
        <xdr:cNvPr id="300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295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850</xdr:row>
      <xdr:rowOff>0</xdr:rowOff>
    </xdr:from>
    <xdr:to>
      <xdr:col>3</xdr:col>
      <xdr:colOff>83820</xdr:colOff>
      <xdr:row>850</xdr:row>
      <xdr:rowOff>99060</xdr:rowOff>
    </xdr:to>
    <xdr:pic>
      <xdr:nvPicPr>
        <xdr:cNvPr id="301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173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83820</xdr:colOff>
      <xdr:row>72</xdr:row>
      <xdr:rowOff>99060</xdr:rowOff>
    </xdr:to>
    <xdr:pic>
      <xdr:nvPicPr>
        <xdr:cNvPr id="302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52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83820</xdr:colOff>
      <xdr:row>276</xdr:row>
      <xdr:rowOff>99060</xdr:rowOff>
    </xdr:to>
    <xdr:pic>
      <xdr:nvPicPr>
        <xdr:cNvPr id="303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200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356</xdr:row>
      <xdr:rowOff>0</xdr:rowOff>
    </xdr:from>
    <xdr:to>
      <xdr:col>3</xdr:col>
      <xdr:colOff>83820</xdr:colOff>
      <xdr:row>356</xdr:row>
      <xdr:rowOff>99060</xdr:rowOff>
    </xdr:to>
    <xdr:pic>
      <xdr:nvPicPr>
        <xdr:cNvPr id="304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724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1045</xdr:row>
      <xdr:rowOff>0</xdr:rowOff>
    </xdr:from>
    <xdr:to>
      <xdr:col>3</xdr:col>
      <xdr:colOff>83820</xdr:colOff>
      <xdr:row>1045</xdr:row>
      <xdr:rowOff>99060</xdr:rowOff>
    </xdr:to>
    <xdr:pic>
      <xdr:nvPicPr>
        <xdr:cNvPr id="305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888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300</xdr:row>
      <xdr:rowOff>0</xdr:rowOff>
    </xdr:from>
    <xdr:to>
      <xdr:col>3</xdr:col>
      <xdr:colOff>83820</xdr:colOff>
      <xdr:row>300</xdr:row>
      <xdr:rowOff>99060</xdr:rowOff>
    </xdr:to>
    <xdr:pic>
      <xdr:nvPicPr>
        <xdr:cNvPr id="306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657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83820</xdr:colOff>
      <xdr:row>109</xdr:row>
      <xdr:rowOff>99060</xdr:rowOff>
    </xdr:to>
    <xdr:pic>
      <xdr:nvPicPr>
        <xdr:cNvPr id="307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57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83820</xdr:colOff>
      <xdr:row>100</xdr:row>
      <xdr:rowOff>99060</xdr:rowOff>
    </xdr:to>
    <xdr:pic>
      <xdr:nvPicPr>
        <xdr:cNvPr id="308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85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83820</xdr:colOff>
      <xdr:row>65</xdr:row>
      <xdr:rowOff>99060</xdr:rowOff>
    </xdr:to>
    <xdr:pic>
      <xdr:nvPicPr>
        <xdr:cNvPr id="309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19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83820</xdr:colOff>
      <xdr:row>1199</xdr:row>
      <xdr:rowOff>99060</xdr:rowOff>
    </xdr:to>
    <xdr:pic>
      <xdr:nvPicPr>
        <xdr:cNvPr id="310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821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274</xdr:row>
      <xdr:rowOff>0</xdr:rowOff>
    </xdr:from>
    <xdr:to>
      <xdr:col>3</xdr:col>
      <xdr:colOff>83820</xdr:colOff>
      <xdr:row>274</xdr:row>
      <xdr:rowOff>99060</xdr:rowOff>
    </xdr:to>
    <xdr:pic>
      <xdr:nvPicPr>
        <xdr:cNvPr id="311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162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463</xdr:row>
      <xdr:rowOff>0</xdr:rowOff>
    </xdr:from>
    <xdr:to>
      <xdr:col>3</xdr:col>
      <xdr:colOff>83820</xdr:colOff>
      <xdr:row>463</xdr:row>
      <xdr:rowOff>99060</xdr:rowOff>
    </xdr:to>
    <xdr:pic>
      <xdr:nvPicPr>
        <xdr:cNvPr id="312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763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536</xdr:row>
      <xdr:rowOff>0</xdr:rowOff>
    </xdr:from>
    <xdr:to>
      <xdr:col>3</xdr:col>
      <xdr:colOff>83820</xdr:colOff>
      <xdr:row>536</xdr:row>
      <xdr:rowOff>99060</xdr:rowOff>
    </xdr:to>
    <xdr:pic>
      <xdr:nvPicPr>
        <xdr:cNvPr id="313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153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83820</xdr:colOff>
      <xdr:row>296</xdr:row>
      <xdr:rowOff>99060</xdr:rowOff>
    </xdr:to>
    <xdr:pic>
      <xdr:nvPicPr>
        <xdr:cNvPr id="314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581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83820</xdr:colOff>
      <xdr:row>967</xdr:row>
      <xdr:rowOff>99060</xdr:rowOff>
    </xdr:to>
    <xdr:pic>
      <xdr:nvPicPr>
        <xdr:cNvPr id="315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402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83820</xdr:colOff>
      <xdr:row>65</xdr:row>
      <xdr:rowOff>99060</xdr:rowOff>
    </xdr:to>
    <xdr:pic>
      <xdr:nvPicPr>
        <xdr:cNvPr id="316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19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332</xdr:row>
      <xdr:rowOff>0</xdr:rowOff>
    </xdr:from>
    <xdr:to>
      <xdr:col>3</xdr:col>
      <xdr:colOff>83820</xdr:colOff>
      <xdr:row>332</xdr:row>
      <xdr:rowOff>99060</xdr:rowOff>
    </xdr:to>
    <xdr:pic>
      <xdr:nvPicPr>
        <xdr:cNvPr id="317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267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234</xdr:row>
      <xdr:rowOff>0</xdr:rowOff>
    </xdr:from>
    <xdr:to>
      <xdr:col>3</xdr:col>
      <xdr:colOff>83820</xdr:colOff>
      <xdr:row>234</xdr:row>
      <xdr:rowOff>99060</xdr:rowOff>
    </xdr:to>
    <xdr:pic>
      <xdr:nvPicPr>
        <xdr:cNvPr id="318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400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1181</xdr:row>
      <xdr:rowOff>0</xdr:rowOff>
    </xdr:from>
    <xdr:to>
      <xdr:col>3</xdr:col>
      <xdr:colOff>83820</xdr:colOff>
      <xdr:row>1181</xdr:row>
      <xdr:rowOff>99060</xdr:rowOff>
    </xdr:to>
    <xdr:pic>
      <xdr:nvPicPr>
        <xdr:cNvPr id="319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479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83820</xdr:colOff>
      <xdr:row>166</xdr:row>
      <xdr:rowOff>99060</xdr:rowOff>
    </xdr:to>
    <xdr:pic>
      <xdr:nvPicPr>
        <xdr:cNvPr id="320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086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83820</xdr:colOff>
      <xdr:row>71</xdr:row>
      <xdr:rowOff>99060</xdr:rowOff>
    </xdr:to>
    <xdr:pic>
      <xdr:nvPicPr>
        <xdr:cNvPr id="321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33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83820</xdr:colOff>
      <xdr:row>946</xdr:row>
      <xdr:rowOff>99060</xdr:rowOff>
    </xdr:to>
    <xdr:pic>
      <xdr:nvPicPr>
        <xdr:cNvPr id="322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002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83820</xdr:colOff>
      <xdr:row>946</xdr:row>
      <xdr:rowOff>99060</xdr:rowOff>
    </xdr:to>
    <xdr:pic>
      <xdr:nvPicPr>
        <xdr:cNvPr id="323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002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83820</xdr:colOff>
      <xdr:row>115</xdr:row>
      <xdr:rowOff>99060</xdr:rowOff>
    </xdr:to>
    <xdr:pic>
      <xdr:nvPicPr>
        <xdr:cNvPr id="324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71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83820</xdr:colOff>
      <xdr:row>162</xdr:row>
      <xdr:rowOff>99060</xdr:rowOff>
    </xdr:to>
    <xdr:pic>
      <xdr:nvPicPr>
        <xdr:cNvPr id="325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009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853</xdr:row>
      <xdr:rowOff>0</xdr:rowOff>
    </xdr:from>
    <xdr:to>
      <xdr:col>3</xdr:col>
      <xdr:colOff>83820</xdr:colOff>
      <xdr:row>853</xdr:row>
      <xdr:rowOff>99060</xdr:rowOff>
    </xdr:to>
    <xdr:pic>
      <xdr:nvPicPr>
        <xdr:cNvPr id="326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230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642</xdr:row>
      <xdr:rowOff>0</xdr:rowOff>
    </xdr:from>
    <xdr:to>
      <xdr:col>3</xdr:col>
      <xdr:colOff>83820</xdr:colOff>
      <xdr:row>642</xdr:row>
      <xdr:rowOff>99060</xdr:rowOff>
    </xdr:to>
    <xdr:pic>
      <xdr:nvPicPr>
        <xdr:cNvPr id="327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172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1217</xdr:row>
      <xdr:rowOff>0</xdr:rowOff>
    </xdr:from>
    <xdr:to>
      <xdr:col>3</xdr:col>
      <xdr:colOff>83820</xdr:colOff>
      <xdr:row>1217</xdr:row>
      <xdr:rowOff>99060</xdr:rowOff>
    </xdr:to>
    <xdr:pic>
      <xdr:nvPicPr>
        <xdr:cNvPr id="328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64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607</xdr:row>
      <xdr:rowOff>0</xdr:rowOff>
    </xdr:from>
    <xdr:to>
      <xdr:col>3</xdr:col>
      <xdr:colOff>83820</xdr:colOff>
      <xdr:row>607</xdr:row>
      <xdr:rowOff>99060</xdr:rowOff>
    </xdr:to>
    <xdr:pic>
      <xdr:nvPicPr>
        <xdr:cNvPr id="329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506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83820</xdr:colOff>
      <xdr:row>239</xdr:row>
      <xdr:rowOff>99060</xdr:rowOff>
    </xdr:to>
    <xdr:pic>
      <xdr:nvPicPr>
        <xdr:cNvPr id="330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495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83820</xdr:colOff>
      <xdr:row>771</xdr:row>
      <xdr:rowOff>99060</xdr:rowOff>
    </xdr:to>
    <xdr:pic>
      <xdr:nvPicPr>
        <xdr:cNvPr id="331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649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83820</xdr:colOff>
      <xdr:row>72</xdr:row>
      <xdr:rowOff>99060</xdr:rowOff>
    </xdr:to>
    <xdr:pic>
      <xdr:nvPicPr>
        <xdr:cNvPr id="332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52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332</xdr:row>
      <xdr:rowOff>0</xdr:rowOff>
    </xdr:from>
    <xdr:to>
      <xdr:col>3</xdr:col>
      <xdr:colOff>83820</xdr:colOff>
      <xdr:row>332</xdr:row>
      <xdr:rowOff>99060</xdr:rowOff>
    </xdr:to>
    <xdr:pic>
      <xdr:nvPicPr>
        <xdr:cNvPr id="333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267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207</xdr:row>
      <xdr:rowOff>0</xdr:rowOff>
    </xdr:from>
    <xdr:to>
      <xdr:col>3</xdr:col>
      <xdr:colOff>83820</xdr:colOff>
      <xdr:row>207</xdr:row>
      <xdr:rowOff>99060</xdr:rowOff>
    </xdr:to>
    <xdr:pic>
      <xdr:nvPicPr>
        <xdr:cNvPr id="334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886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83820</xdr:colOff>
      <xdr:row>1071</xdr:row>
      <xdr:rowOff>99060</xdr:rowOff>
    </xdr:to>
    <xdr:pic>
      <xdr:nvPicPr>
        <xdr:cNvPr id="335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383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83820</xdr:colOff>
      <xdr:row>415</xdr:row>
      <xdr:rowOff>99060</xdr:rowOff>
    </xdr:to>
    <xdr:pic>
      <xdr:nvPicPr>
        <xdr:cNvPr id="336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867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83820</xdr:colOff>
      <xdr:row>109</xdr:row>
      <xdr:rowOff>99060</xdr:rowOff>
    </xdr:to>
    <xdr:pic>
      <xdr:nvPicPr>
        <xdr:cNvPr id="337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57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83820</xdr:colOff>
      <xdr:row>100</xdr:row>
      <xdr:rowOff>99060</xdr:rowOff>
    </xdr:to>
    <xdr:pic>
      <xdr:nvPicPr>
        <xdr:cNvPr id="338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85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83820</xdr:colOff>
      <xdr:row>65</xdr:row>
      <xdr:rowOff>99060</xdr:rowOff>
    </xdr:to>
    <xdr:pic>
      <xdr:nvPicPr>
        <xdr:cNvPr id="339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19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579</xdr:row>
      <xdr:rowOff>0</xdr:rowOff>
    </xdr:from>
    <xdr:to>
      <xdr:col>3</xdr:col>
      <xdr:colOff>83820</xdr:colOff>
      <xdr:row>579</xdr:row>
      <xdr:rowOff>99060</xdr:rowOff>
    </xdr:to>
    <xdr:pic>
      <xdr:nvPicPr>
        <xdr:cNvPr id="340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972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83820</xdr:colOff>
      <xdr:row>1073</xdr:row>
      <xdr:rowOff>99060</xdr:rowOff>
    </xdr:to>
    <xdr:pic>
      <xdr:nvPicPr>
        <xdr:cNvPr id="341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421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83820</xdr:colOff>
      <xdr:row>746</xdr:row>
      <xdr:rowOff>99060</xdr:rowOff>
    </xdr:to>
    <xdr:pic>
      <xdr:nvPicPr>
        <xdr:cNvPr id="342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173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83820</xdr:colOff>
      <xdr:row>484</xdr:row>
      <xdr:rowOff>99060</xdr:rowOff>
    </xdr:to>
    <xdr:pic>
      <xdr:nvPicPr>
        <xdr:cNvPr id="343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163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83820</xdr:colOff>
      <xdr:row>392</xdr:row>
      <xdr:rowOff>99060</xdr:rowOff>
    </xdr:to>
    <xdr:pic>
      <xdr:nvPicPr>
        <xdr:cNvPr id="344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429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1163</xdr:row>
      <xdr:rowOff>0</xdr:rowOff>
    </xdr:from>
    <xdr:to>
      <xdr:col>3</xdr:col>
      <xdr:colOff>83820</xdr:colOff>
      <xdr:row>1163</xdr:row>
      <xdr:rowOff>99060</xdr:rowOff>
    </xdr:to>
    <xdr:pic>
      <xdr:nvPicPr>
        <xdr:cNvPr id="345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136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83820</xdr:colOff>
      <xdr:row>99</xdr:row>
      <xdr:rowOff>99060</xdr:rowOff>
    </xdr:to>
    <xdr:pic>
      <xdr:nvPicPr>
        <xdr:cNvPr id="346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66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83820</xdr:colOff>
      <xdr:row>15</xdr:row>
      <xdr:rowOff>99060</xdr:rowOff>
    </xdr:to>
    <xdr:pic>
      <xdr:nvPicPr>
        <xdr:cNvPr id="347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66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356</xdr:row>
      <xdr:rowOff>0</xdr:rowOff>
    </xdr:from>
    <xdr:to>
      <xdr:col>3</xdr:col>
      <xdr:colOff>83820</xdr:colOff>
      <xdr:row>356</xdr:row>
      <xdr:rowOff>99060</xdr:rowOff>
    </xdr:to>
    <xdr:pic>
      <xdr:nvPicPr>
        <xdr:cNvPr id="348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724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922</xdr:row>
      <xdr:rowOff>0</xdr:rowOff>
    </xdr:from>
    <xdr:to>
      <xdr:col>3</xdr:col>
      <xdr:colOff>83820</xdr:colOff>
      <xdr:row>922</xdr:row>
      <xdr:rowOff>99060</xdr:rowOff>
    </xdr:to>
    <xdr:pic>
      <xdr:nvPicPr>
        <xdr:cNvPr id="349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545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225</xdr:row>
      <xdr:rowOff>0</xdr:rowOff>
    </xdr:from>
    <xdr:to>
      <xdr:col>3</xdr:col>
      <xdr:colOff>83820</xdr:colOff>
      <xdr:row>225</xdr:row>
      <xdr:rowOff>99060</xdr:rowOff>
    </xdr:to>
    <xdr:pic>
      <xdr:nvPicPr>
        <xdr:cNvPr id="350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229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83820</xdr:colOff>
      <xdr:row>23</xdr:row>
      <xdr:rowOff>99060</xdr:rowOff>
    </xdr:to>
    <xdr:pic>
      <xdr:nvPicPr>
        <xdr:cNvPr id="351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19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83820</xdr:colOff>
      <xdr:row>1040</xdr:row>
      <xdr:rowOff>99060</xdr:rowOff>
    </xdr:to>
    <xdr:pic>
      <xdr:nvPicPr>
        <xdr:cNvPr id="352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792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83820</xdr:colOff>
      <xdr:row>1040</xdr:row>
      <xdr:rowOff>99060</xdr:rowOff>
    </xdr:to>
    <xdr:pic>
      <xdr:nvPicPr>
        <xdr:cNvPr id="353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792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83820</xdr:colOff>
      <xdr:row>113</xdr:row>
      <xdr:rowOff>99060</xdr:rowOff>
    </xdr:to>
    <xdr:pic>
      <xdr:nvPicPr>
        <xdr:cNvPr id="354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33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83820</xdr:colOff>
      <xdr:row>117</xdr:row>
      <xdr:rowOff>99060</xdr:rowOff>
    </xdr:to>
    <xdr:pic>
      <xdr:nvPicPr>
        <xdr:cNvPr id="355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09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83820</xdr:colOff>
      <xdr:row>1189</xdr:row>
      <xdr:rowOff>99060</xdr:rowOff>
    </xdr:to>
    <xdr:pic>
      <xdr:nvPicPr>
        <xdr:cNvPr id="356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631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694</xdr:row>
      <xdr:rowOff>0</xdr:rowOff>
    </xdr:from>
    <xdr:to>
      <xdr:col>3</xdr:col>
      <xdr:colOff>83820</xdr:colOff>
      <xdr:row>694</xdr:row>
      <xdr:rowOff>99060</xdr:rowOff>
    </xdr:to>
    <xdr:pic>
      <xdr:nvPicPr>
        <xdr:cNvPr id="357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163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83820</xdr:colOff>
      <xdr:row>647</xdr:row>
      <xdr:rowOff>99060</xdr:rowOff>
    </xdr:to>
    <xdr:pic>
      <xdr:nvPicPr>
        <xdr:cNvPr id="358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268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1168</xdr:row>
      <xdr:rowOff>0</xdr:rowOff>
    </xdr:from>
    <xdr:to>
      <xdr:col>3</xdr:col>
      <xdr:colOff>83820</xdr:colOff>
      <xdr:row>1168</xdr:row>
      <xdr:rowOff>99060</xdr:rowOff>
    </xdr:to>
    <xdr:pic>
      <xdr:nvPicPr>
        <xdr:cNvPr id="359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231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206</xdr:row>
      <xdr:rowOff>0</xdr:rowOff>
    </xdr:from>
    <xdr:to>
      <xdr:col>3</xdr:col>
      <xdr:colOff>83820</xdr:colOff>
      <xdr:row>206</xdr:row>
      <xdr:rowOff>99060</xdr:rowOff>
    </xdr:to>
    <xdr:pic>
      <xdr:nvPicPr>
        <xdr:cNvPr id="360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867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837</xdr:row>
      <xdr:rowOff>0</xdr:rowOff>
    </xdr:from>
    <xdr:to>
      <xdr:col>3</xdr:col>
      <xdr:colOff>83820</xdr:colOff>
      <xdr:row>837</xdr:row>
      <xdr:rowOff>99060</xdr:rowOff>
    </xdr:to>
    <xdr:pic>
      <xdr:nvPicPr>
        <xdr:cNvPr id="361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925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83820</xdr:colOff>
      <xdr:row>72</xdr:row>
      <xdr:rowOff>99060</xdr:rowOff>
    </xdr:to>
    <xdr:pic>
      <xdr:nvPicPr>
        <xdr:cNvPr id="362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52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83820</xdr:colOff>
      <xdr:row>15</xdr:row>
      <xdr:rowOff>99060</xdr:rowOff>
    </xdr:to>
    <xdr:pic>
      <xdr:nvPicPr>
        <xdr:cNvPr id="363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66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405</xdr:row>
      <xdr:rowOff>0</xdr:rowOff>
    </xdr:from>
    <xdr:to>
      <xdr:col>3</xdr:col>
      <xdr:colOff>83820</xdr:colOff>
      <xdr:row>405</xdr:row>
      <xdr:rowOff>99060</xdr:rowOff>
    </xdr:to>
    <xdr:pic>
      <xdr:nvPicPr>
        <xdr:cNvPr id="364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677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866</xdr:row>
      <xdr:rowOff>0</xdr:rowOff>
    </xdr:from>
    <xdr:to>
      <xdr:col>3</xdr:col>
      <xdr:colOff>83820</xdr:colOff>
      <xdr:row>866</xdr:row>
      <xdr:rowOff>99060</xdr:rowOff>
    </xdr:to>
    <xdr:pic>
      <xdr:nvPicPr>
        <xdr:cNvPr id="365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478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295</xdr:row>
      <xdr:rowOff>0</xdr:rowOff>
    </xdr:from>
    <xdr:to>
      <xdr:col>3</xdr:col>
      <xdr:colOff>83820</xdr:colOff>
      <xdr:row>295</xdr:row>
      <xdr:rowOff>99060</xdr:rowOff>
    </xdr:to>
    <xdr:pic>
      <xdr:nvPicPr>
        <xdr:cNvPr id="366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562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83820</xdr:colOff>
      <xdr:row>109</xdr:row>
      <xdr:rowOff>99060</xdr:rowOff>
    </xdr:to>
    <xdr:pic>
      <xdr:nvPicPr>
        <xdr:cNvPr id="367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57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83820</xdr:colOff>
      <xdr:row>18</xdr:row>
      <xdr:rowOff>99060</xdr:rowOff>
    </xdr:to>
    <xdr:pic>
      <xdr:nvPicPr>
        <xdr:cNvPr id="368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23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83820</xdr:colOff>
      <xdr:row>99</xdr:row>
      <xdr:rowOff>99060</xdr:rowOff>
    </xdr:to>
    <xdr:pic>
      <xdr:nvPicPr>
        <xdr:cNvPr id="369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66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83820</xdr:colOff>
      <xdr:row>574</xdr:row>
      <xdr:rowOff>99060</xdr:rowOff>
    </xdr:to>
    <xdr:pic>
      <xdr:nvPicPr>
        <xdr:cNvPr id="370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877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1115</xdr:row>
      <xdr:rowOff>0</xdr:rowOff>
    </xdr:from>
    <xdr:to>
      <xdr:col>3</xdr:col>
      <xdr:colOff>83820</xdr:colOff>
      <xdr:row>1115</xdr:row>
      <xdr:rowOff>99060</xdr:rowOff>
    </xdr:to>
    <xdr:pic>
      <xdr:nvPicPr>
        <xdr:cNvPr id="371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221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656</xdr:row>
      <xdr:rowOff>0</xdr:rowOff>
    </xdr:from>
    <xdr:to>
      <xdr:col>3</xdr:col>
      <xdr:colOff>83820</xdr:colOff>
      <xdr:row>656</xdr:row>
      <xdr:rowOff>99060</xdr:rowOff>
    </xdr:to>
    <xdr:pic>
      <xdr:nvPicPr>
        <xdr:cNvPr id="372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439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83820</xdr:colOff>
      <xdr:row>752</xdr:row>
      <xdr:rowOff>99060</xdr:rowOff>
    </xdr:to>
    <xdr:pic>
      <xdr:nvPicPr>
        <xdr:cNvPr id="373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287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189</xdr:row>
      <xdr:rowOff>0</xdr:rowOff>
    </xdr:from>
    <xdr:to>
      <xdr:col>3</xdr:col>
      <xdr:colOff>83820</xdr:colOff>
      <xdr:row>189</xdr:row>
      <xdr:rowOff>99060</xdr:rowOff>
    </xdr:to>
    <xdr:pic>
      <xdr:nvPicPr>
        <xdr:cNvPr id="374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543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1131</xdr:row>
      <xdr:rowOff>0</xdr:rowOff>
    </xdr:from>
    <xdr:to>
      <xdr:col>3</xdr:col>
      <xdr:colOff>83820</xdr:colOff>
      <xdr:row>1131</xdr:row>
      <xdr:rowOff>99060</xdr:rowOff>
    </xdr:to>
    <xdr:pic>
      <xdr:nvPicPr>
        <xdr:cNvPr id="375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526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159</xdr:row>
      <xdr:rowOff>0</xdr:rowOff>
    </xdr:from>
    <xdr:to>
      <xdr:col>3</xdr:col>
      <xdr:colOff>83820</xdr:colOff>
      <xdr:row>159</xdr:row>
      <xdr:rowOff>99060</xdr:rowOff>
    </xdr:to>
    <xdr:pic>
      <xdr:nvPicPr>
        <xdr:cNvPr id="376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952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83820</xdr:colOff>
      <xdr:row>202</xdr:row>
      <xdr:rowOff>99060</xdr:rowOff>
    </xdr:to>
    <xdr:pic>
      <xdr:nvPicPr>
        <xdr:cNvPr id="377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790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83820</xdr:colOff>
      <xdr:row>296</xdr:row>
      <xdr:rowOff>99060</xdr:rowOff>
    </xdr:to>
    <xdr:pic>
      <xdr:nvPicPr>
        <xdr:cNvPr id="378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581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978</xdr:row>
      <xdr:rowOff>0</xdr:rowOff>
    </xdr:from>
    <xdr:to>
      <xdr:col>3</xdr:col>
      <xdr:colOff>83820</xdr:colOff>
      <xdr:row>978</xdr:row>
      <xdr:rowOff>99060</xdr:rowOff>
    </xdr:to>
    <xdr:pic>
      <xdr:nvPicPr>
        <xdr:cNvPr id="379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611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374</xdr:row>
      <xdr:rowOff>0</xdr:rowOff>
    </xdr:from>
    <xdr:to>
      <xdr:col>3</xdr:col>
      <xdr:colOff>83820</xdr:colOff>
      <xdr:row>374</xdr:row>
      <xdr:rowOff>99060</xdr:rowOff>
    </xdr:to>
    <xdr:pic>
      <xdr:nvPicPr>
        <xdr:cNvPr id="380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067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83820</xdr:colOff>
      <xdr:row>77</xdr:row>
      <xdr:rowOff>99060</xdr:rowOff>
    </xdr:to>
    <xdr:pic>
      <xdr:nvPicPr>
        <xdr:cNvPr id="381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47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1213</xdr:row>
      <xdr:rowOff>0</xdr:rowOff>
    </xdr:from>
    <xdr:to>
      <xdr:col>3</xdr:col>
      <xdr:colOff>83820</xdr:colOff>
      <xdr:row>1213</xdr:row>
      <xdr:rowOff>99060</xdr:rowOff>
    </xdr:to>
    <xdr:pic>
      <xdr:nvPicPr>
        <xdr:cNvPr id="382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088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1213</xdr:row>
      <xdr:rowOff>0</xdr:rowOff>
    </xdr:from>
    <xdr:to>
      <xdr:col>3</xdr:col>
      <xdr:colOff>83820</xdr:colOff>
      <xdr:row>1213</xdr:row>
      <xdr:rowOff>99060</xdr:rowOff>
    </xdr:to>
    <xdr:pic>
      <xdr:nvPicPr>
        <xdr:cNvPr id="383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088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83820</xdr:colOff>
      <xdr:row>6</xdr:row>
      <xdr:rowOff>99060</xdr:rowOff>
    </xdr:to>
    <xdr:pic>
      <xdr:nvPicPr>
        <xdr:cNvPr id="384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4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83820</xdr:colOff>
      <xdr:row>31</xdr:row>
      <xdr:rowOff>99060</xdr:rowOff>
    </xdr:to>
    <xdr:pic>
      <xdr:nvPicPr>
        <xdr:cNvPr id="385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1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888</xdr:row>
      <xdr:rowOff>0</xdr:rowOff>
    </xdr:from>
    <xdr:to>
      <xdr:col>3</xdr:col>
      <xdr:colOff>83820</xdr:colOff>
      <xdr:row>888</xdr:row>
      <xdr:rowOff>99060</xdr:rowOff>
    </xdr:to>
    <xdr:pic>
      <xdr:nvPicPr>
        <xdr:cNvPr id="386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897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1178</xdr:row>
      <xdr:rowOff>0</xdr:rowOff>
    </xdr:from>
    <xdr:to>
      <xdr:col>3</xdr:col>
      <xdr:colOff>83820</xdr:colOff>
      <xdr:row>1178</xdr:row>
      <xdr:rowOff>99060</xdr:rowOff>
    </xdr:to>
    <xdr:pic>
      <xdr:nvPicPr>
        <xdr:cNvPr id="387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421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739</xdr:row>
      <xdr:rowOff>0</xdr:rowOff>
    </xdr:from>
    <xdr:to>
      <xdr:col>3</xdr:col>
      <xdr:colOff>83820</xdr:colOff>
      <xdr:row>739</xdr:row>
      <xdr:rowOff>99060</xdr:rowOff>
    </xdr:to>
    <xdr:pic>
      <xdr:nvPicPr>
        <xdr:cNvPr id="388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039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482</xdr:row>
      <xdr:rowOff>0</xdr:rowOff>
    </xdr:from>
    <xdr:to>
      <xdr:col>3</xdr:col>
      <xdr:colOff>83820</xdr:colOff>
      <xdr:row>482</xdr:row>
      <xdr:rowOff>99060</xdr:rowOff>
    </xdr:to>
    <xdr:pic>
      <xdr:nvPicPr>
        <xdr:cNvPr id="389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124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83820</xdr:colOff>
      <xdr:row>388</xdr:row>
      <xdr:rowOff>99060</xdr:rowOff>
    </xdr:to>
    <xdr:pic>
      <xdr:nvPicPr>
        <xdr:cNvPr id="390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334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83820</xdr:colOff>
      <xdr:row>968</xdr:row>
      <xdr:rowOff>99060</xdr:rowOff>
    </xdr:to>
    <xdr:pic>
      <xdr:nvPicPr>
        <xdr:cNvPr id="391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421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83820</xdr:colOff>
      <xdr:row>72</xdr:row>
      <xdr:rowOff>99060</xdr:rowOff>
    </xdr:to>
    <xdr:pic>
      <xdr:nvPicPr>
        <xdr:cNvPr id="392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52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83820</xdr:colOff>
      <xdr:row>202</xdr:row>
      <xdr:rowOff>99060</xdr:rowOff>
    </xdr:to>
    <xdr:pic>
      <xdr:nvPicPr>
        <xdr:cNvPr id="393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790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83820</xdr:colOff>
      <xdr:row>188</xdr:row>
      <xdr:rowOff>99060</xdr:rowOff>
    </xdr:to>
    <xdr:pic>
      <xdr:nvPicPr>
        <xdr:cNvPr id="394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524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83820</xdr:colOff>
      <xdr:row>1065</xdr:row>
      <xdr:rowOff>99060</xdr:rowOff>
    </xdr:to>
    <xdr:pic>
      <xdr:nvPicPr>
        <xdr:cNvPr id="395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269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268</xdr:row>
      <xdr:rowOff>0</xdr:rowOff>
    </xdr:from>
    <xdr:to>
      <xdr:col>3</xdr:col>
      <xdr:colOff>83820</xdr:colOff>
      <xdr:row>268</xdr:row>
      <xdr:rowOff>99060</xdr:rowOff>
    </xdr:to>
    <xdr:pic>
      <xdr:nvPicPr>
        <xdr:cNvPr id="396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048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83820</xdr:colOff>
      <xdr:row>109</xdr:row>
      <xdr:rowOff>99060</xdr:rowOff>
    </xdr:to>
    <xdr:pic>
      <xdr:nvPicPr>
        <xdr:cNvPr id="397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57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83820</xdr:colOff>
      <xdr:row>4</xdr:row>
      <xdr:rowOff>99060</xdr:rowOff>
    </xdr:to>
    <xdr:pic>
      <xdr:nvPicPr>
        <xdr:cNvPr id="398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6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159</xdr:row>
      <xdr:rowOff>0</xdr:rowOff>
    </xdr:from>
    <xdr:to>
      <xdr:col>3</xdr:col>
      <xdr:colOff>83820</xdr:colOff>
      <xdr:row>159</xdr:row>
      <xdr:rowOff>99060</xdr:rowOff>
    </xdr:to>
    <xdr:pic>
      <xdr:nvPicPr>
        <xdr:cNvPr id="399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952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581</xdr:row>
      <xdr:rowOff>0</xdr:rowOff>
    </xdr:from>
    <xdr:to>
      <xdr:col>3</xdr:col>
      <xdr:colOff>83820</xdr:colOff>
      <xdr:row>581</xdr:row>
      <xdr:rowOff>99060</xdr:rowOff>
    </xdr:to>
    <xdr:pic>
      <xdr:nvPicPr>
        <xdr:cNvPr id="400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010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83820</xdr:colOff>
      <xdr:row>948</xdr:row>
      <xdr:rowOff>99060</xdr:rowOff>
    </xdr:to>
    <xdr:pic>
      <xdr:nvPicPr>
        <xdr:cNvPr id="401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040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709</xdr:row>
      <xdr:rowOff>0</xdr:rowOff>
    </xdr:from>
    <xdr:to>
      <xdr:col>3</xdr:col>
      <xdr:colOff>83820</xdr:colOff>
      <xdr:row>709</xdr:row>
      <xdr:rowOff>99060</xdr:rowOff>
    </xdr:to>
    <xdr:pic>
      <xdr:nvPicPr>
        <xdr:cNvPr id="402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468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83820</xdr:colOff>
      <xdr:row>752</xdr:row>
      <xdr:rowOff>99060</xdr:rowOff>
    </xdr:to>
    <xdr:pic>
      <xdr:nvPicPr>
        <xdr:cNvPr id="403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287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189</xdr:row>
      <xdr:rowOff>0</xdr:rowOff>
    </xdr:from>
    <xdr:to>
      <xdr:col>3</xdr:col>
      <xdr:colOff>83820</xdr:colOff>
      <xdr:row>189</xdr:row>
      <xdr:rowOff>99060</xdr:rowOff>
    </xdr:to>
    <xdr:pic>
      <xdr:nvPicPr>
        <xdr:cNvPr id="404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543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1173</xdr:row>
      <xdr:rowOff>0</xdr:rowOff>
    </xdr:from>
    <xdr:to>
      <xdr:col>3</xdr:col>
      <xdr:colOff>83820</xdr:colOff>
      <xdr:row>1173</xdr:row>
      <xdr:rowOff>99060</xdr:rowOff>
    </xdr:to>
    <xdr:pic>
      <xdr:nvPicPr>
        <xdr:cNvPr id="405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326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159</xdr:row>
      <xdr:rowOff>0</xdr:rowOff>
    </xdr:from>
    <xdr:to>
      <xdr:col>3</xdr:col>
      <xdr:colOff>83820</xdr:colOff>
      <xdr:row>159</xdr:row>
      <xdr:rowOff>99060</xdr:rowOff>
    </xdr:to>
    <xdr:pic>
      <xdr:nvPicPr>
        <xdr:cNvPr id="406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952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83820</xdr:colOff>
      <xdr:row>202</xdr:row>
      <xdr:rowOff>99060</xdr:rowOff>
    </xdr:to>
    <xdr:pic>
      <xdr:nvPicPr>
        <xdr:cNvPr id="407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790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83820</xdr:colOff>
      <xdr:row>296</xdr:row>
      <xdr:rowOff>99060</xdr:rowOff>
    </xdr:to>
    <xdr:pic>
      <xdr:nvPicPr>
        <xdr:cNvPr id="408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581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990</xdr:row>
      <xdr:rowOff>0</xdr:rowOff>
    </xdr:from>
    <xdr:to>
      <xdr:col>3</xdr:col>
      <xdr:colOff>83820</xdr:colOff>
      <xdr:row>990</xdr:row>
      <xdr:rowOff>99060</xdr:rowOff>
    </xdr:to>
    <xdr:pic>
      <xdr:nvPicPr>
        <xdr:cNvPr id="409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840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374</xdr:row>
      <xdr:rowOff>0</xdr:rowOff>
    </xdr:from>
    <xdr:to>
      <xdr:col>3</xdr:col>
      <xdr:colOff>83820</xdr:colOff>
      <xdr:row>374</xdr:row>
      <xdr:rowOff>99060</xdr:rowOff>
    </xdr:to>
    <xdr:pic>
      <xdr:nvPicPr>
        <xdr:cNvPr id="410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067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83820</xdr:colOff>
      <xdr:row>77</xdr:row>
      <xdr:rowOff>99060</xdr:rowOff>
    </xdr:to>
    <xdr:pic>
      <xdr:nvPicPr>
        <xdr:cNvPr id="411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47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83820</xdr:colOff>
      <xdr:row>877</xdr:row>
      <xdr:rowOff>99060</xdr:rowOff>
    </xdr:to>
    <xdr:pic>
      <xdr:nvPicPr>
        <xdr:cNvPr id="412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687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83820</xdr:colOff>
      <xdr:row>877</xdr:row>
      <xdr:rowOff>99060</xdr:rowOff>
    </xdr:to>
    <xdr:pic>
      <xdr:nvPicPr>
        <xdr:cNvPr id="413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687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83820</xdr:colOff>
      <xdr:row>6</xdr:row>
      <xdr:rowOff>99060</xdr:rowOff>
    </xdr:to>
    <xdr:pic>
      <xdr:nvPicPr>
        <xdr:cNvPr id="414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4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83820</xdr:colOff>
      <xdr:row>31</xdr:row>
      <xdr:rowOff>99060</xdr:rowOff>
    </xdr:to>
    <xdr:pic>
      <xdr:nvPicPr>
        <xdr:cNvPr id="415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1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83820</xdr:colOff>
      <xdr:row>984</xdr:row>
      <xdr:rowOff>99060</xdr:rowOff>
    </xdr:to>
    <xdr:pic>
      <xdr:nvPicPr>
        <xdr:cNvPr id="416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726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83820</xdr:colOff>
      <xdr:row>103</xdr:row>
      <xdr:rowOff>99060</xdr:rowOff>
    </xdr:to>
    <xdr:pic>
      <xdr:nvPicPr>
        <xdr:cNvPr id="417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43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702</xdr:row>
      <xdr:rowOff>0</xdr:rowOff>
    </xdr:from>
    <xdr:to>
      <xdr:col>3</xdr:col>
      <xdr:colOff>83820</xdr:colOff>
      <xdr:row>702</xdr:row>
      <xdr:rowOff>99060</xdr:rowOff>
    </xdr:to>
    <xdr:pic>
      <xdr:nvPicPr>
        <xdr:cNvPr id="418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335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482</xdr:row>
      <xdr:rowOff>0</xdr:rowOff>
    </xdr:from>
    <xdr:to>
      <xdr:col>3</xdr:col>
      <xdr:colOff>83820</xdr:colOff>
      <xdr:row>482</xdr:row>
      <xdr:rowOff>99060</xdr:rowOff>
    </xdr:to>
    <xdr:pic>
      <xdr:nvPicPr>
        <xdr:cNvPr id="419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124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300</xdr:row>
      <xdr:rowOff>0</xdr:rowOff>
    </xdr:from>
    <xdr:to>
      <xdr:col>3</xdr:col>
      <xdr:colOff>83820</xdr:colOff>
      <xdr:row>300</xdr:row>
      <xdr:rowOff>99060</xdr:rowOff>
    </xdr:to>
    <xdr:pic>
      <xdr:nvPicPr>
        <xdr:cNvPr id="420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657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848</xdr:row>
      <xdr:rowOff>0</xdr:rowOff>
    </xdr:from>
    <xdr:to>
      <xdr:col>3</xdr:col>
      <xdr:colOff>83820</xdr:colOff>
      <xdr:row>848</xdr:row>
      <xdr:rowOff>99060</xdr:rowOff>
    </xdr:to>
    <xdr:pic>
      <xdr:nvPicPr>
        <xdr:cNvPr id="421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135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83820</xdr:colOff>
      <xdr:row>72</xdr:row>
      <xdr:rowOff>99060</xdr:rowOff>
    </xdr:to>
    <xdr:pic>
      <xdr:nvPicPr>
        <xdr:cNvPr id="422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52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83820</xdr:colOff>
      <xdr:row>202</xdr:row>
      <xdr:rowOff>99060</xdr:rowOff>
    </xdr:to>
    <xdr:pic>
      <xdr:nvPicPr>
        <xdr:cNvPr id="423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790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83820</xdr:colOff>
      <xdr:row>188</xdr:row>
      <xdr:rowOff>99060</xdr:rowOff>
    </xdr:to>
    <xdr:pic>
      <xdr:nvPicPr>
        <xdr:cNvPr id="424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524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1075</xdr:row>
      <xdr:rowOff>0</xdr:rowOff>
    </xdr:from>
    <xdr:to>
      <xdr:col>3</xdr:col>
      <xdr:colOff>83820</xdr:colOff>
      <xdr:row>1075</xdr:row>
      <xdr:rowOff>99060</xdr:rowOff>
    </xdr:to>
    <xdr:pic>
      <xdr:nvPicPr>
        <xdr:cNvPr id="425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459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245</xdr:row>
      <xdr:rowOff>0</xdr:rowOff>
    </xdr:from>
    <xdr:to>
      <xdr:col>3</xdr:col>
      <xdr:colOff>83820</xdr:colOff>
      <xdr:row>245</xdr:row>
      <xdr:rowOff>99060</xdr:rowOff>
    </xdr:to>
    <xdr:pic>
      <xdr:nvPicPr>
        <xdr:cNvPr id="426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610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83820</xdr:colOff>
      <xdr:row>109</xdr:row>
      <xdr:rowOff>99060</xdr:rowOff>
    </xdr:to>
    <xdr:pic>
      <xdr:nvPicPr>
        <xdr:cNvPr id="427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57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83820</xdr:colOff>
      <xdr:row>4</xdr:row>
      <xdr:rowOff>99060</xdr:rowOff>
    </xdr:to>
    <xdr:pic>
      <xdr:nvPicPr>
        <xdr:cNvPr id="428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6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159</xdr:row>
      <xdr:rowOff>0</xdr:rowOff>
    </xdr:from>
    <xdr:to>
      <xdr:col>3</xdr:col>
      <xdr:colOff>83820</xdr:colOff>
      <xdr:row>159</xdr:row>
      <xdr:rowOff>99060</xdr:rowOff>
    </xdr:to>
    <xdr:pic>
      <xdr:nvPicPr>
        <xdr:cNvPr id="429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952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83820</xdr:colOff>
      <xdr:row>936</xdr:row>
      <xdr:rowOff>99060</xdr:rowOff>
    </xdr:to>
    <xdr:pic>
      <xdr:nvPicPr>
        <xdr:cNvPr id="430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811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801</xdr:row>
      <xdr:rowOff>0</xdr:rowOff>
    </xdr:from>
    <xdr:to>
      <xdr:col>3</xdr:col>
      <xdr:colOff>83820</xdr:colOff>
      <xdr:row>801</xdr:row>
      <xdr:rowOff>99060</xdr:rowOff>
    </xdr:to>
    <xdr:pic>
      <xdr:nvPicPr>
        <xdr:cNvPr id="431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240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709</xdr:row>
      <xdr:rowOff>0</xdr:rowOff>
    </xdr:from>
    <xdr:to>
      <xdr:col>3</xdr:col>
      <xdr:colOff>83820</xdr:colOff>
      <xdr:row>709</xdr:row>
      <xdr:rowOff>99060</xdr:rowOff>
    </xdr:to>
    <xdr:pic>
      <xdr:nvPicPr>
        <xdr:cNvPr id="432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468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83820</xdr:colOff>
      <xdr:row>752</xdr:row>
      <xdr:rowOff>99060</xdr:rowOff>
    </xdr:to>
    <xdr:pic>
      <xdr:nvPicPr>
        <xdr:cNvPr id="433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287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189</xdr:row>
      <xdr:rowOff>0</xdr:rowOff>
    </xdr:from>
    <xdr:to>
      <xdr:col>3</xdr:col>
      <xdr:colOff>83820</xdr:colOff>
      <xdr:row>189</xdr:row>
      <xdr:rowOff>99060</xdr:rowOff>
    </xdr:to>
    <xdr:pic>
      <xdr:nvPicPr>
        <xdr:cNvPr id="434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543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1173</xdr:row>
      <xdr:rowOff>0</xdr:rowOff>
    </xdr:from>
    <xdr:to>
      <xdr:col>3</xdr:col>
      <xdr:colOff>83820</xdr:colOff>
      <xdr:row>1173</xdr:row>
      <xdr:rowOff>99060</xdr:rowOff>
    </xdr:to>
    <xdr:pic>
      <xdr:nvPicPr>
        <xdr:cNvPr id="435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326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159</xdr:row>
      <xdr:rowOff>0</xdr:rowOff>
    </xdr:from>
    <xdr:to>
      <xdr:col>3</xdr:col>
      <xdr:colOff>83820</xdr:colOff>
      <xdr:row>159</xdr:row>
      <xdr:rowOff>99060</xdr:rowOff>
    </xdr:to>
    <xdr:pic>
      <xdr:nvPicPr>
        <xdr:cNvPr id="436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952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83820</xdr:colOff>
      <xdr:row>202</xdr:row>
      <xdr:rowOff>99060</xdr:rowOff>
    </xdr:to>
    <xdr:pic>
      <xdr:nvPicPr>
        <xdr:cNvPr id="437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790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83820</xdr:colOff>
      <xdr:row>296</xdr:row>
      <xdr:rowOff>99060</xdr:rowOff>
    </xdr:to>
    <xdr:pic>
      <xdr:nvPicPr>
        <xdr:cNvPr id="438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581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990</xdr:row>
      <xdr:rowOff>0</xdr:rowOff>
    </xdr:from>
    <xdr:to>
      <xdr:col>3</xdr:col>
      <xdr:colOff>83820</xdr:colOff>
      <xdr:row>990</xdr:row>
      <xdr:rowOff>99060</xdr:rowOff>
    </xdr:to>
    <xdr:pic>
      <xdr:nvPicPr>
        <xdr:cNvPr id="439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840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374</xdr:row>
      <xdr:rowOff>0</xdr:rowOff>
    </xdr:from>
    <xdr:to>
      <xdr:col>3</xdr:col>
      <xdr:colOff>83820</xdr:colOff>
      <xdr:row>374</xdr:row>
      <xdr:rowOff>99060</xdr:rowOff>
    </xdr:to>
    <xdr:pic>
      <xdr:nvPicPr>
        <xdr:cNvPr id="440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067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83820</xdr:colOff>
      <xdr:row>77</xdr:row>
      <xdr:rowOff>99060</xdr:rowOff>
    </xdr:to>
    <xdr:pic>
      <xdr:nvPicPr>
        <xdr:cNvPr id="441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47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83820</xdr:colOff>
      <xdr:row>877</xdr:row>
      <xdr:rowOff>99060</xdr:rowOff>
    </xdr:to>
    <xdr:pic>
      <xdr:nvPicPr>
        <xdr:cNvPr id="442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687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83820</xdr:colOff>
      <xdr:row>877</xdr:row>
      <xdr:rowOff>99060</xdr:rowOff>
    </xdr:to>
    <xdr:pic>
      <xdr:nvPicPr>
        <xdr:cNvPr id="443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687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83820</xdr:colOff>
      <xdr:row>6</xdr:row>
      <xdr:rowOff>99060</xdr:rowOff>
    </xdr:to>
    <xdr:pic>
      <xdr:nvPicPr>
        <xdr:cNvPr id="444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4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83820</xdr:colOff>
      <xdr:row>31</xdr:row>
      <xdr:rowOff>99060</xdr:rowOff>
    </xdr:to>
    <xdr:pic>
      <xdr:nvPicPr>
        <xdr:cNvPr id="445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1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83820</xdr:colOff>
      <xdr:row>984</xdr:row>
      <xdr:rowOff>99060</xdr:rowOff>
    </xdr:to>
    <xdr:pic>
      <xdr:nvPicPr>
        <xdr:cNvPr id="446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726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83820</xdr:colOff>
      <xdr:row>103</xdr:row>
      <xdr:rowOff>99060</xdr:rowOff>
    </xdr:to>
    <xdr:pic>
      <xdr:nvPicPr>
        <xdr:cNvPr id="447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43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702</xdr:row>
      <xdr:rowOff>0</xdr:rowOff>
    </xdr:from>
    <xdr:to>
      <xdr:col>3</xdr:col>
      <xdr:colOff>83820</xdr:colOff>
      <xdr:row>702</xdr:row>
      <xdr:rowOff>99060</xdr:rowOff>
    </xdr:to>
    <xdr:pic>
      <xdr:nvPicPr>
        <xdr:cNvPr id="448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335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482</xdr:row>
      <xdr:rowOff>0</xdr:rowOff>
    </xdr:from>
    <xdr:to>
      <xdr:col>3</xdr:col>
      <xdr:colOff>83820</xdr:colOff>
      <xdr:row>482</xdr:row>
      <xdr:rowOff>99060</xdr:rowOff>
    </xdr:to>
    <xdr:pic>
      <xdr:nvPicPr>
        <xdr:cNvPr id="449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124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300</xdr:row>
      <xdr:rowOff>0</xdr:rowOff>
    </xdr:from>
    <xdr:to>
      <xdr:col>3</xdr:col>
      <xdr:colOff>83820</xdr:colOff>
      <xdr:row>300</xdr:row>
      <xdr:rowOff>99060</xdr:rowOff>
    </xdr:to>
    <xdr:pic>
      <xdr:nvPicPr>
        <xdr:cNvPr id="450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657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848</xdr:row>
      <xdr:rowOff>0</xdr:rowOff>
    </xdr:from>
    <xdr:to>
      <xdr:col>3</xdr:col>
      <xdr:colOff>83820</xdr:colOff>
      <xdr:row>848</xdr:row>
      <xdr:rowOff>99060</xdr:rowOff>
    </xdr:to>
    <xdr:pic>
      <xdr:nvPicPr>
        <xdr:cNvPr id="451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135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83820</xdr:colOff>
      <xdr:row>72</xdr:row>
      <xdr:rowOff>99060</xdr:rowOff>
    </xdr:to>
    <xdr:pic>
      <xdr:nvPicPr>
        <xdr:cNvPr id="452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52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83820</xdr:colOff>
      <xdr:row>202</xdr:row>
      <xdr:rowOff>99060</xdr:rowOff>
    </xdr:to>
    <xdr:pic>
      <xdr:nvPicPr>
        <xdr:cNvPr id="453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790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83820</xdr:colOff>
      <xdr:row>188</xdr:row>
      <xdr:rowOff>99060</xdr:rowOff>
    </xdr:to>
    <xdr:pic>
      <xdr:nvPicPr>
        <xdr:cNvPr id="454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524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1075</xdr:row>
      <xdr:rowOff>0</xdr:rowOff>
    </xdr:from>
    <xdr:to>
      <xdr:col>3</xdr:col>
      <xdr:colOff>83820</xdr:colOff>
      <xdr:row>1075</xdr:row>
      <xdr:rowOff>99060</xdr:rowOff>
    </xdr:to>
    <xdr:pic>
      <xdr:nvPicPr>
        <xdr:cNvPr id="455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459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245</xdr:row>
      <xdr:rowOff>0</xdr:rowOff>
    </xdr:from>
    <xdr:to>
      <xdr:col>3</xdr:col>
      <xdr:colOff>83820</xdr:colOff>
      <xdr:row>245</xdr:row>
      <xdr:rowOff>99060</xdr:rowOff>
    </xdr:to>
    <xdr:pic>
      <xdr:nvPicPr>
        <xdr:cNvPr id="456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610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83820</xdr:colOff>
      <xdr:row>109</xdr:row>
      <xdr:rowOff>99060</xdr:rowOff>
    </xdr:to>
    <xdr:pic>
      <xdr:nvPicPr>
        <xdr:cNvPr id="457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57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83820</xdr:colOff>
      <xdr:row>4</xdr:row>
      <xdr:rowOff>99060</xdr:rowOff>
    </xdr:to>
    <xdr:pic>
      <xdr:nvPicPr>
        <xdr:cNvPr id="458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6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159</xdr:row>
      <xdr:rowOff>0</xdr:rowOff>
    </xdr:from>
    <xdr:to>
      <xdr:col>3</xdr:col>
      <xdr:colOff>83820</xdr:colOff>
      <xdr:row>159</xdr:row>
      <xdr:rowOff>99060</xdr:rowOff>
    </xdr:to>
    <xdr:pic>
      <xdr:nvPicPr>
        <xdr:cNvPr id="459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952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83820</xdr:colOff>
      <xdr:row>936</xdr:row>
      <xdr:rowOff>99060</xdr:rowOff>
    </xdr:to>
    <xdr:pic>
      <xdr:nvPicPr>
        <xdr:cNvPr id="460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811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801</xdr:row>
      <xdr:rowOff>0</xdr:rowOff>
    </xdr:from>
    <xdr:to>
      <xdr:col>3</xdr:col>
      <xdr:colOff>83820</xdr:colOff>
      <xdr:row>801</xdr:row>
      <xdr:rowOff>99060</xdr:rowOff>
    </xdr:to>
    <xdr:pic>
      <xdr:nvPicPr>
        <xdr:cNvPr id="461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240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709</xdr:row>
      <xdr:rowOff>0</xdr:rowOff>
    </xdr:from>
    <xdr:to>
      <xdr:col>4</xdr:col>
      <xdr:colOff>83820</xdr:colOff>
      <xdr:row>709</xdr:row>
      <xdr:rowOff>99060</xdr:rowOff>
    </xdr:to>
    <xdr:pic>
      <xdr:nvPicPr>
        <xdr:cNvPr id="462" name="Picture 1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3468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1173</xdr:row>
      <xdr:rowOff>0</xdr:rowOff>
    </xdr:from>
    <xdr:to>
      <xdr:col>4</xdr:col>
      <xdr:colOff>83820</xdr:colOff>
      <xdr:row>1173</xdr:row>
      <xdr:rowOff>99060</xdr:rowOff>
    </xdr:to>
    <xdr:pic>
      <xdr:nvPicPr>
        <xdr:cNvPr id="463" name="Picture 1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22326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702</xdr:row>
      <xdr:rowOff>0</xdr:rowOff>
    </xdr:from>
    <xdr:to>
      <xdr:col>4</xdr:col>
      <xdr:colOff>83820</xdr:colOff>
      <xdr:row>702</xdr:row>
      <xdr:rowOff>99060</xdr:rowOff>
    </xdr:to>
    <xdr:pic>
      <xdr:nvPicPr>
        <xdr:cNvPr id="464" name="Picture 3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3335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848</xdr:row>
      <xdr:rowOff>0</xdr:rowOff>
    </xdr:from>
    <xdr:to>
      <xdr:col>4</xdr:col>
      <xdr:colOff>83820</xdr:colOff>
      <xdr:row>848</xdr:row>
      <xdr:rowOff>99060</xdr:rowOff>
    </xdr:to>
    <xdr:pic>
      <xdr:nvPicPr>
        <xdr:cNvPr id="465" name="Picture 3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6135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848</xdr:row>
      <xdr:rowOff>0</xdr:rowOff>
    </xdr:from>
    <xdr:ext cx="83820" cy="99060"/>
    <xdr:pic>
      <xdr:nvPicPr>
        <xdr:cNvPr id="466" name="Picture 2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6135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827</xdr:row>
      <xdr:rowOff>0</xdr:rowOff>
    </xdr:from>
    <xdr:ext cx="83820" cy="99060"/>
    <xdr:pic>
      <xdr:nvPicPr>
        <xdr:cNvPr id="467" name="Picture 4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5735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725</xdr:row>
      <xdr:rowOff>0</xdr:rowOff>
    </xdr:from>
    <xdr:to>
      <xdr:col>3</xdr:col>
      <xdr:colOff>83820</xdr:colOff>
      <xdr:row>725</xdr:row>
      <xdr:rowOff>99060</xdr:rowOff>
    </xdr:to>
    <xdr:pic>
      <xdr:nvPicPr>
        <xdr:cNvPr id="468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773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761</xdr:row>
      <xdr:rowOff>0</xdr:rowOff>
    </xdr:from>
    <xdr:to>
      <xdr:col>3</xdr:col>
      <xdr:colOff>83820</xdr:colOff>
      <xdr:row>761</xdr:row>
      <xdr:rowOff>99060</xdr:rowOff>
    </xdr:to>
    <xdr:pic>
      <xdr:nvPicPr>
        <xdr:cNvPr id="469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458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301</xdr:row>
      <xdr:rowOff>0</xdr:rowOff>
    </xdr:from>
    <xdr:to>
      <xdr:col>3</xdr:col>
      <xdr:colOff>83820</xdr:colOff>
      <xdr:row>301</xdr:row>
      <xdr:rowOff>99060</xdr:rowOff>
    </xdr:to>
    <xdr:pic>
      <xdr:nvPicPr>
        <xdr:cNvPr id="470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676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880</xdr:row>
      <xdr:rowOff>0</xdr:rowOff>
    </xdr:from>
    <xdr:to>
      <xdr:col>3</xdr:col>
      <xdr:colOff>83820</xdr:colOff>
      <xdr:row>880</xdr:row>
      <xdr:rowOff>99060</xdr:rowOff>
    </xdr:to>
    <xdr:pic>
      <xdr:nvPicPr>
        <xdr:cNvPr id="471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744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83820</xdr:colOff>
      <xdr:row>59</xdr:row>
      <xdr:rowOff>99060</xdr:rowOff>
    </xdr:to>
    <xdr:pic>
      <xdr:nvPicPr>
        <xdr:cNvPr id="472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04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83820</xdr:colOff>
      <xdr:row>398</xdr:row>
      <xdr:rowOff>99060</xdr:rowOff>
    </xdr:to>
    <xdr:pic>
      <xdr:nvPicPr>
        <xdr:cNvPr id="473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524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83820</xdr:colOff>
      <xdr:row>188</xdr:row>
      <xdr:rowOff>99060</xdr:rowOff>
    </xdr:to>
    <xdr:pic>
      <xdr:nvPicPr>
        <xdr:cNvPr id="474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524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695</xdr:row>
      <xdr:rowOff>0</xdr:rowOff>
    </xdr:from>
    <xdr:to>
      <xdr:col>3</xdr:col>
      <xdr:colOff>83820</xdr:colOff>
      <xdr:row>695</xdr:row>
      <xdr:rowOff>99060</xdr:rowOff>
    </xdr:to>
    <xdr:pic>
      <xdr:nvPicPr>
        <xdr:cNvPr id="475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182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271</xdr:row>
      <xdr:rowOff>0</xdr:rowOff>
    </xdr:from>
    <xdr:to>
      <xdr:col>3</xdr:col>
      <xdr:colOff>83820</xdr:colOff>
      <xdr:row>271</xdr:row>
      <xdr:rowOff>99060</xdr:rowOff>
    </xdr:to>
    <xdr:pic>
      <xdr:nvPicPr>
        <xdr:cNvPr id="476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105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83820</xdr:colOff>
      <xdr:row>66</xdr:row>
      <xdr:rowOff>99060</xdr:rowOff>
    </xdr:to>
    <xdr:pic>
      <xdr:nvPicPr>
        <xdr:cNvPr id="477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38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83820</xdr:colOff>
      <xdr:row>905</xdr:row>
      <xdr:rowOff>99060</xdr:rowOff>
    </xdr:to>
    <xdr:pic>
      <xdr:nvPicPr>
        <xdr:cNvPr id="478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221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83820</xdr:colOff>
      <xdr:row>905</xdr:row>
      <xdr:rowOff>99060</xdr:rowOff>
    </xdr:to>
    <xdr:pic>
      <xdr:nvPicPr>
        <xdr:cNvPr id="479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221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83820</xdr:colOff>
      <xdr:row>89</xdr:row>
      <xdr:rowOff>99060</xdr:rowOff>
    </xdr:to>
    <xdr:pic>
      <xdr:nvPicPr>
        <xdr:cNvPr id="480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76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83820</xdr:colOff>
      <xdr:row>117</xdr:row>
      <xdr:rowOff>99060</xdr:rowOff>
    </xdr:to>
    <xdr:pic>
      <xdr:nvPicPr>
        <xdr:cNvPr id="481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09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1054</xdr:row>
      <xdr:rowOff>0</xdr:rowOff>
    </xdr:from>
    <xdr:to>
      <xdr:col>3</xdr:col>
      <xdr:colOff>83820</xdr:colOff>
      <xdr:row>1054</xdr:row>
      <xdr:rowOff>99060</xdr:rowOff>
    </xdr:to>
    <xdr:pic>
      <xdr:nvPicPr>
        <xdr:cNvPr id="482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059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585</xdr:row>
      <xdr:rowOff>0</xdr:rowOff>
    </xdr:from>
    <xdr:to>
      <xdr:col>3</xdr:col>
      <xdr:colOff>83820</xdr:colOff>
      <xdr:row>585</xdr:row>
      <xdr:rowOff>99060</xdr:rowOff>
    </xdr:to>
    <xdr:pic>
      <xdr:nvPicPr>
        <xdr:cNvPr id="483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087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627</xdr:row>
      <xdr:rowOff>0</xdr:rowOff>
    </xdr:from>
    <xdr:to>
      <xdr:col>3</xdr:col>
      <xdr:colOff>83820</xdr:colOff>
      <xdr:row>627</xdr:row>
      <xdr:rowOff>99060</xdr:rowOff>
    </xdr:to>
    <xdr:pic>
      <xdr:nvPicPr>
        <xdr:cNvPr id="484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887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478</xdr:row>
      <xdr:rowOff>0</xdr:rowOff>
    </xdr:from>
    <xdr:to>
      <xdr:col>3</xdr:col>
      <xdr:colOff>83820</xdr:colOff>
      <xdr:row>478</xdr:row>
      <xdr:rowOff>99060</xdr:rowOff>
    </xdr:to>
    <xdr:pic>
      <xdr:nvPicPr>
        <xdr:cNvPr id="485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048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83820</xdr:colOff>
      <xdr:row>331</xdr:row>
      <xdr:rowOff>99060</xdr:rowOff>
    </xdr:to>
    <xdr:pic>
      <xdr:nvPicPr>
        <xdr:cNvPr id="486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248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1084</xdr:row>
      <xdr:rowOff>0</xdr:rowOff>
    </xdr:from>
    <xdr:to>
      <xdr:col>3</xdr:col>
      <xdr:colOff>83820</xdr:colOff>
      <xdr:row>1084</xdr:row>
      <xdr:rowOff>99060</xdr:rowOff>
    </xdr:to>
    <xdr:pic>
      <xdr:nvPicPr>
        <xdr:cNvPr id="487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631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83820</xdr:colOff>
      <xdr:row>6</xdr:row>
      <xdr:rowOff>99060</xdr:rowOff>
    </xdr:to>
    <xdr:pic>
      <xdr:nvPicPr>
        <xdr:cNvPr id="488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4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83820</xdr:colOff>
      <xdr:row>398</xdr:row>
      <xdr:rowOff>99060</xdr:rowOff>
    </xdr:to>
    <xdr:pic>
      <xdr:nvPicPr>
        <xdr:cNvPr id="489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524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310</xdr:row>
      <xdr:rowOff>0</xdr:rowOff>
    </xdr:from>
    <xdr:to>
      <xdr:col>3</xdr:col>
      <xdr:colOff>83820</xdr:colOff>
      <xdr:row>310</xdr:row>
      <xdr:rowOff>99060</xdr:rowOff>
    </xdr:to>
    <xdr:pic>
      <xdr:nvPicPr>
        <xdr:cNvPr id="490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848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520</xdr:row>
      <xdr:rowOff>0</xdr:rowOff>
    </xdr:from>
    <xdr:to>
      <xdr:col>3</xdr:col>
      <xdr:colOff>83820</xdr:colOff>
      <xdr:row>520</xdr:row>
      <xdr:rowOff>99060</xdr:rowOff>
    </xdr:to>
    <xdr:pic>
      <xdr:nvPicPr>
        <xdr:cNvPr id="491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8488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83820</xdr:colOff>
      <xdr:row>410</xdr:row>
      <xdr:rowOff>99060</xdr:rowOff>
    </xdr:to>
    <xdr:pic>
      <xdr:nvPicPr>
        <xdr:cNvPr id="492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772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83820</xdr:colOff>
      <xdr:row>63</xdr:row>
      <xdr:rowOff>99060</xdr:rowOff>
    </xdr:to>
    <xdr:pic>
      <xdr:nvPicPr>
        <xdr:cNvPr id="493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81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83820</xdr:colOff>
      <xdr:row>100</xdr:row>
      <xdr:rowOff>99060</xdr:rowOff>
    </xdr:to>
    <xdr:pic>
      <xdr:nvPicPr>
        <xdr:cNvPr id="494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85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83820</xdr:colOff>
      <xdr:row>59</xdr:row>
      <xdr:rowOff>99060</xdr:rowOff>
    </xdr:to>
    <xdr:pic>
      <xdr:nvPicPr>
        <xdr:cNvPr id="495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04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697</xdr:row>
      <xdr:rowOff>0</xdr:rowOff>
    </xdr:from>
    <xdr:to>
      <xdr:col>3</xdr:col>
      <xdr:colOff>83820</xdr:colOff>
      <xdr:row>697</xdr:row>
      <xdr:rowOff>99060</xdr:rowOff>
    </xdr:to>
    <xdr:pic>
      <xdr:nvPicPr>
        <xdr:cNvPr id="496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239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796</xdr:row>
      <xdr:rowOff>0</xdr:rowOff>
    </xdr:from>
    <xdr:to>
      <xdr:col>3</xdr:col>
      <xdr:colOff>83820</xdr:colOff>
      <xdr:row>796</xdr:row>
      <xdr:rowOff>99060</xdr:rowOff>
    </xdr:to>
    <xdr:pic>
      <xdr:nvPicPr>
        <xdr:cNvPr id="497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144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83820</xdr:colOff>
      <xdr:row>524</xdr:row>
      <xdr:rowOff>99060</xdr:rowOff>
    </xdr:to>
    <xdr:pic>
      <xdr:nvPicPr>
        <xdr:cNvPr id="498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925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462</xdr:row>
      <xdr:rowOff>0</xdr:rowOff>
    </xdr:from>
    <xdr:to>
      <xdr:col>3</xdr:col>
      <xdr:colOff>83820</xdr:colOff>
      <xdr:row>462</xdr:row>
      <xdr:rowOff>99060</xdr:rowOff>
    </xdr:to>
    <xdr:pic>
      <xdr:nvPicPr>
        <xdr:cNvPr id="499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743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83820</xdr:colOff>
      <xdr:row>231</xdr:row>
      <xdr:rowOff>99060</xdr:rowOff>
    </xdr:to>
    <xdr:pic>
      <xdr:nvPicPr>
        <xdr:cNvPr id="500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34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83820</xdr:colOff>
      <xdr:row>1068</xdr:row>
      <xdr:rowOff>99060</xdr:rowOff>
    </xdr:to>
    <xdr:pic>
      <xdr:nvPicPr>
        <xdr:cNvPr id="501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326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83820</xdr:colOff>
      <xdr:row>29</xdr:row>
      <xdr:rowOff>99060</xdr:rowOff>
    </xdr:to>
    <xdr:pic>
      <xdr:nvPicPr>
        <xdr:cNvPr id="502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3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83820</xdr:colOff>
      <xdr:row>442</xdr:row>
      <xdr:rowOff>99060</xdr:rowOff>
    </xdr:to>
    <xdr:pic>
      <xdr:nvPicPr>
        <xdr:cNvPr id="503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382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411</xdr:row>
      <xdr:rowOff>0</xdr:rowOff>
    </xdr:from>
    <xdr:to>
      <xdr:col>3</xdr:col>
      <xdr:colOff>83820</xdr:colOff>
      <xdr:row>411</xdr:row>
      <xdr:rowOff>99060</xdr:rowOff>
    </xdr:to>
    <xdr:pic>
      <xdr:nvPicPr>
        <xdr:cNvPr id="504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791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1090</xdr:row>
      <xdr:rowOff>0</xdr:rowOff>
    </xdr:from>
    <xdr:to>
      <xdr:col>3</xdr:col>
      <xdr:colOff>83820</xdr:colOff>
      <xdr:row>1090</xdr:row>
      <xdr:rowOff>99060</xdr:rowOff>
    </xdr:to>
    <xdr:pic>
      <xdr:nvPicPr>
        <xdr:cNvPr id="505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745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83820</xdr:colOff>
      <xdr:row>248</xdr:row>
      <xdr:rowOff>99060</xdr:rowOff>
    </xdr:to>
    <xdr:pic>
      <xdr:nvPicPr>
        <xdr:cNvPr id="506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667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83820</xdr:colOff>
      <xdr:row>119</xdr:row>
      <xdr:rowOff>99060</xdr:rowOff>
    </xdr:to>
    <xdr:pic>
      <xdr:nvPicPr>
        <xdr:cNvPr id="507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47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83820</xdr:colOff>
      <xdr:row>1197</xdr:row>
      <xdr:rowOff>99060</xdr:rowOff>
    </xdr:to>
    <xdr:pic>
      <xdr:nvPicPr>
        <xdr:cNvPr id="508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783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83820</xdr:colOff>
      <xdr:row>1197</xdr:row>
      <xdr:rowOff>99060</xdr:rowOff>
    </xdr:to>
    <xdr:pic>
      <xdr:nvPicPr>
        <xdr:cNvPr id="509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783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83820</xdr:colOff>
      <xdr:row>108</xdr:row>
      <xdr:rowOff>99060</xdr:rowOff>
    </xdr:to>
    <xdr:pic>
      <xdr:nvPicPr>
        <xdr:cNvPr id="510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38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83820</xdr:colOff>
      <xdr:row>93</xdr:row>
      <xdr:rowOff>99060</xdr:rowOff>
    </xdr:to>
    <xdr:pic>
      <xdr:nvPicPr>
        <xdr:cNvPr id="511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52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808</xdr:row>
      <xdr:rowOff>0</xdr:rowOff>
    </xdr:from>
    <xdr:to>
      <xdr:col>3</xdr:col>
      <xdr:colOff>83820</xdr:colOff>
      <xdr:row>808</xdr:row>
      <xdr:rowOff>99060</xdr:rowOff>
    </xdr:to>
    <xdr:pic>
      <xdr:nvPicPr>
        <xdr:cNvPr id="512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373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1013</xdr:row>
      <xdr:rowOff>0</xdr:rowOff>
    </xdr:from>
    <xdr:to>
      <xdr:col>3</xdr:col>
      <xdr:colOff>83820</xdr:colOff>
      <xdr:row>1013</xdr:row>
      <xdr:rowOff>99060</xdr:rowOff>
    </xdr:to>
    <xdr:pic>
      <xdr:nvPicPr>
        <xdr:cNvPr id="513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278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83820</xdr:colOff>
      <xdr:row>575</xdr:row>
      <xdr:rowOff>99060</xdr:rowOff>
    </xdr:to>
    <xdr:pic>
      <xdr:nvPicPr>
        <xdr:cNvPr id="514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896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742</xdr:row>
      <xdr:rowOff>0</xdr:rowOff>
    </xdr:from>
    <xdr:to>
      <xdr:col>3</xdr:col>
      <xdr:colOff>83820</xdr:colOff>
      <xdr:row>742</xdr:row>
      <xdr:rowOff>99060</xdr:rowOff>
    </xdr:to>
    <xdr:pic>
      <xdr:nvPicPr>
        <xdr:cNvPr id="515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097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83820</xdr:colOff>
      <xdr:row>410</xdr:row>
      <xdr:rowOff>99060</xdr:rowOff>
    </xdr:to>
    <xdr:pic>
      <xdr:nvPicPr>
        <xdr:cNvPr id="516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772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83820</xdr:colOff>
      <xdr:row>1065</xdr:row>
      <xdr:rowOff>99060</xdr:rowOff>
    </xdr:to>
    <xdr:pic>
      <xdr:nvPicPr>
        <xdr:cNvPr id="517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269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83820</xdr:colOff>
      <xdr:row>112</xdr:row>
      <xdr:rowOff>99060</xdr:rowOff>
    </xdr:to>
    <xdr:pic>
      <xdr:nvPicPr>
        <xdr:cNvPr id="518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14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83820</xdr:colOff>
      <xdr:row>442</xdr:row>
      <xdr:rowOff>99060</xdr:rowOff>
    </xdr:to>
    <xdr:pic>
      <xdr:nvPicPr>
        <xdr:cNvPr id="519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382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83820</xdr:colOff>
      <xdr:row>361</xdr:row>
      <xdr:rowOff>99060</xdr:rowOff>
    </xdr:to>
    <xdr:pic>
      <xdr:nvPicPr>
        <xdr:cNvPr id="520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819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689</xdr:row>
      <xdr:rowOff>0</xdr:rowOff>
    </xdr:from>
    <xdr:to>
      <xdr:col>3</xdr:col>
      <xdr:colOff>83820</xdr:colOff>
      <xdr:row>689</xdr:row>
      <xdr:rowOff>99060</xdr:rowOff>
    </xdr:to>
    <xdr:pic>
      <xdr:nvPicPr>
        <xdr:cNvPr id="521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068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383</xdr:row>
      <xdr:rowOff>0</xdr:rowOff>
    </xdr:from>
    <xdr:to>
      <xdr:col>3</xdr:col>
      <xdr:colOff>83820</xdr:colOff>
      <xdr:row>383</xdr:row>
      <xdr:rowOff>99060</xdr:rowOff>
    </xdr:to>
    <xdr:pic>
      <xdr:nvPicPr>
        <xdr:cNvPr id="522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239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83820</xdr:colOff>
      <xdr:row>143</xdr:row>
      <xdr:rowOff>99060</xdr:rowOff>
    </xdr:to>
    <xdr:pic>
      <xdr:nvPicPr>
        <xdr:cNvPr id="523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647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83820</xdr:colOff>
      <xdr:row>90</xdr:row>
      <xdr:rowOff>99060</xdr:rowOff>
    </xdr:to>
    <xdr:pic>
      <xdr:nvPicPr>
        <xdr:cNvPr id="524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95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83820</xdr:colOff>
      <xdr:row>29</xdr:row>
      <xdr:rowOff>99060</xdr:rowOff>
    </xdr:to>
    <xdr:pic>
      <xdr:nvPicPr>
        <xdr:cNvPr id="525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3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498</xdr:row>
      <xdr:rowOff>0</xdr:rowOff>
    </xdr:from>
    <xdr:to>
      <xdr:col>3</xdr:col>
      <xdr:colOff>83820</xdr:colOff>
      <xdr:row>498</xdr:row>
      <xdr:rowOff>99060</xdr:rowOff>
    </xdr:to>
    <xdr:pic>
      <xdr:nvPicPr>
        <xdr:cNvPr id="526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429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1012</xdr:row>
      <xdr:rowOff>0</xdr:rowOff>
    </xdr:from>
    <xdr:to>
      <xdr:col>3</xdr:col>
      <xdr:colOff>83820</xdr:colOff>
      <xdr:row>1012</xdr:row>
      <xdr:rowOff>99060</xdr:rowOff>
    </xdr:to>
    <xdr:pic>
      <xdr:nvPicPr>
        <xdr:cNvPr id="527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259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669</xdr:row>
      <xdr:rowOff>0</xdr:rowOff>
    </xdr:from>
    <xdr:to>
      <xdr:col>3</xdr:col>
      <xdr:colOff>83820</xdr:colOff>
      <xdr:row>669</xdr:row>
      <xdr:rowOff>99060</xdr:rowOff>
    </xdr:to>
    <xdr:pic>
      <xdr:nvPicPr>
        <xdr:cNvPr id="528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687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611</xdr:row>
      <xdr:rowOff>0</xdr:rowOff>
    </xdr:from>
    <xdr:to>
      <xdr:col>3</xdr:col>
      <xdr:colOff>83820</xdr:colOff>
      <xdr:row>611</xdr:row>
      <xdr:rowOff>99060</xdr:rowOff>
    </xdr:to>
    <xdr:pic>
      <xdr:nvPicPr>
        <xdr:cNvPr id="529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582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225</xdr:row>
      <xdr:rowOff>0</xdr:rowOff>
    </xdr:from>
    <xdr:to>
      <xdr:col>3</xdr:col>
      <xdr:colOff>83820</xdr:colOff>
      <xdr:row>225</xdr:row>
      <xdr:rowOff>99060</xdr:rowOff>
    </xdr:to>
    <xdr:pic>
      <xdr:nvPicPr>
        <xdr:cNvPr id="530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2291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1168</xdr:row>
      <xdr:rowOff>0</xdr:rowOff>
    </xdr:from>
    <xdr:to>
      <xdr:col>3</xdr:col>
      <xdr:colOff>83820</xdr:colOff>
      <xdr:row>1168</xdr:row>
      <xdr:rowOff>99060</xdr:rowOff>
    </xdr:to>
    <xdr:pic>
      <xdr:nvPicPr>
        <xdr:cNvPr id="531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231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83820</xdr:colOff>
      <xdr:row>25</xdr:row>
      <xdr:rowOff>99060</xdr:rowOff>
    </xdr:to>
    <xdr:pic>
      <xdr:nvPicPr>
        <xdr:cNvPr id="532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57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222</xdr:row>
      <xdr:rowOff>0</xdr:rowOff>
    </xdr:from>
    <xdr:to>
      <xdr:col>3</xdr:col>
      <xdr:colOff>83820</xdr:colOff>
      <xdr:row>222</xdr:row>
      <xdr:rowOff>99060</xdr:rowOff>
    </xdr:to>
    <xdr:pic>
      <xdr:nvPicPr>
        <xdr:cNvPr id="533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171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397</xdr:row>
      <xdr:rowOff>0</xdr:rowOff>
    </xdr:from>
    <xdr:to>
      <xdr:col>3</xdr:col>
      <xdr:colOff>83820</xdr:colOff>
      <xdr:row>397</xdr:row>
      <xdr:rowOff>99060</xdr:rowOff>
    </xdr:to>
    <xdr:pic>
      <xdr:nvPicPr>
        <xdr:cNvPr id="534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505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790</xdr:row>
      <xdr:rowOff>0</xdr:rowOff>
    </xdr:from>
    <xdr:to>
      <xdr:col>3</xdr:col>
      <xdr:colOff>83820</xdr:colOff>
      <xdr:row>790</xdr:row>
      <xdr:rowOff>99060</xdr:rowOff>
    </xdr:to>
    <xdr:pic>
      <xdr:nvPicPr>
        <xdr:cNvPr id="535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030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83820</xdr:colOff>
      <xdr:row>277</xdr:row>
      <xdr:rowOff>99060</xdr:rowOff>
    </xdr:to>
    <xdr:pic>
      <xdr:nvPicPr>
        <xdr:cNvPr id="536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219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83820</xdr:colOff>
      <xdr:row>102</xdr:row>
      <xdr:rowOff>99060</xdr:rowOff>
    </xdr:to>
    <xdr:pic>
      <xdr:nvPicPr>
        <xdr:cNvPr id="537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24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805</xdr:row>
      <xdr:rowOff>0</xdr:rowOff>
    </xdr:from>
    <xdr:to>
      <xdr:col>3</xdr:col>
      <xdr:colOff>83820</xdr:colOff>
      <xdr:row>805</xdr:row>
      <xdr:rowOff>99060</xdr:rowOff>
    </xdr:to>
    <xdr:pic>
      <xdr:nvPicPr>
        <xdr:cNvPr id="538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316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805</xdr:row>
      <xdr:rowOff>0</xdr:rowOff>
    </xdr:from>
    <xdr:to>
      <xdr:col>3</xdr:col>
      <xdr:colOff>83820</xdr:colOff>
      <xdr:row>805</xdr:row>
      <xdr:rowOff>99060</xdr:rowOff>
    </xdr:to>
    <xdr:pic>
      <xdr:nvPicPr>
        <xdr:cNvPr id="539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316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83820</xdr:colOff>
      <xdr:row>60</xdr:row>
      <xdr:rowOff>99060</xdr:rowOff>
    </xdr:to>
    <xdr:pic>
      <xdr:nvPicPr>
        <xdr:cNvPr id="540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23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83820</xdr:colOff>
      <xdr:row>81</xdr:row>
      <xdr:rowOff>99060</xdr:rowOff>
    </xdr:to>
    <xdr:pic>
      <xdr:nvPicPr>
        <xdr:cNvPr id="541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24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1051</xdr:row>
      <xdr:rowOff>0</xdr:rowOff>
    </xdr:from>
    <xdr:to>
      <xdr:col>3</xdr:col>
      <xdr:colOff>83820</xdr:colOff>
      <xdr:row>1051</xdr:row>
      <xdr:rowOff>99060</xdr:rowOff>
    </xdr:to>
    <xdr:pic>
      <xdr:nvPicPr>
        <xdr:cNvPr id="542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002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1009</xdr:row>
      <xdr:rowOff>0</xdr:rowOff>
    </xdr:from>
    <xdr:to>
      <xdr:col>3</xdr:col>
      <xdr:colOff>83820</xdr:colOff>
      <xdr:row>1009</xdr:row>
      <xdr:rowOff>99060</xdr:rowOff>
    </xdr:to>
    <xdr:pic>
      <xdr:nvPicPr>
        <xdr:cNvPr id="543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202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486</xdr:row>
      <xdr:rowOff>0</xdr:rowOff>
    </xdr:from>
    <xdr:to>
      <xdr:col>3</xdr:col>
      <xdr:colOff>83820</xdr:colOff>
      <xdr:row>486</xdr:row>
      <xdr:rowOff>99060</xdr:rowOff>
    </xdr:to>
    <xdr:pic>
      <xdr:nvPicPr>
        <xdr:cNvPr id="544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201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83820</xdr:colOff>
      <xdr:row>496</xdr:row>
      <xdr:rowOff>99060</xdr:rowOff>
    </xdr:to>
    <xdr:pic>
      <xdr:nvPicPr>
        <xdr:cNvPr id="545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391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83820</xdr:colOff>
      <xdr:row>410</xdr:row>
      <xdr:rowOff>99060</xdr:rowOff>
    </xdr:to>
    <xdr:pic>
      <xdr:nvPicPr>
        <xdr:cNvPr id="546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772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83820</xdr:colOff>
      <xdr:row>574</xdr:row>
      <xdr:rowOff>99060</xdr:rowOff>
    </xdr:to>
    <xdr:pic>
      <xdr:nvPicPr>
        <xdr:cNvPr id="547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877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83820</xdr:colOff>
      <xdr:row>126</xdr:row>
      <xdr:rowOff>99060</xdr:rowOff>
    </xdr:to>
    <xdr:pic>
      <xdr:nvPicPr>
        <xdr:cNvPr id="548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81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222</xdr:row>
      <xdr:rowOff>0</xdr:rowOff>
    </xdr:from>
    <xdr:to>
      <xdr:col>3</xdr:col>
      <xdr:colOff>83820</xdr:colOff>
      <xdr:row>222</xdr:row>
      <xdr:rowOff>99060</xdr:rowOff>
    </xdr:to>
    <xdr:pic>
      <xdr:nvPicPr>
        <xdr:cNvPr id="549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171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83820</xdr:colOff>
      <xdr:row>386</xdr:row>
      <xdr:rowOff>99060</xdr:rowOff>
    </xdr:to>
    <xdr:pic>
      <xdr:nvPicPr>
        <xdr:cNvPr id="550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296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697</xdr:row>
      <xdr:rowOff>0</xdr:rowOff>
    </xdr:from>
    <xdr:to>
      <xdr:col>3</xdr:col>
      <xdr:colOff>83820</xdr:colOff>
      <xdr:row>697</xdr:row>
      <xdr:rowOff>99060</xdr:rowOff>
    </xdr:to>
    <xdr:pic>
      <xdr:nvPicPr>
        <xdr:cNvPr id="551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239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378</xdr:row>
      <xdr:rowOff>0</xdr:rowOff>
    </xdr:from>
    <xdr:to>
      <xdr:col>3</xdr:col>
      <xdr:colOff>83820</xdr:colOff>
      <xdr:row>378</xdr:row>
      <xdr:rowOff>99060</xdr:rowOff>
    </xdr:to>
    <xdr:pic>
      <xdr:nvPicPr>
        <xdr:cNvPr id="552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143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83820</xdr:colOff>
      <xdr:row>143</xdr:row>
      <xdr:rowOff>99060</xdr:rowOff>
    </xdr:to>
    <xdr:pic>
      <xdr:nvPicPr>
        <xdr:cNvPr id="553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647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83820</xdr:colOff>
      <xdr:row>33</xdr:row>
      <xdr:rowOff>99060</xdr:rowOff>
    </xdr:to>
    <xdr:pic>
      <xdr:nvPicPr>
        <xdr:cNvPr id="554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09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83820</xdr:colOff>
      <xdr:row>25</xdr:row>
      <xdr:rowOff>99060</xdr:rowOff>
    </xdr:to>
    <xdr:pic>
      <xdr:nvPicPr>
        <xdr:cNvPr id="555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57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709</xdr:row>
      <xdr:rowOff>0</xdr:rowOff>
    </xdr:from>
    <xdr:to>
      <xdr:col>3</xdr:col>
      <xdr:colOff>83820</xdr:colOff>
      <xdr:row>709</xdr:row>
      <xdr:rowOff>99060</xdr:rowOff>
    </xdr:to>
    <xdr:pic>
      <xdr:nvPicPr>
        <xdr:cNvPr id="556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468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1055</xdr:row>
      <xdr:rowOff>0</xdr:rowOff>
    </xdr:from>
    <xdr:to>
      <xdr:col>3</xdr:col>
      <xdr:colOff>83820</xdr:colOff>
      <xdr:row>1055</xdr:row>
      <xdr:rowOff>99060</xdr:rowOff>
    </xdr:to>
    <xdr:pic>
      <xdr:nvPicPr>
        <xdr:cNvPr id="557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078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553</xdr:row>
      <xdr:rowOff>0</xdr:rowOff>
    </xdr:from>
    <xdr:to>
      <xdr:col>3</xdr:col>
      <xdr:colOff>83820</xdr:colOff>
      <xdr:row>553</xdr:row>
      <xdr:rowOff>99060</xdr:rowOff>
    </xdr:to>
    <xdr:pic>
      <xdr:nvPicPr>
        <xdr:cNvPr id="558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477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491</xdr:row>
      <xdr:rowOff>0</xdr:rowOff>
    </xdr:from>
    <xdr:to>
      <xdr:col>3</xdr:col>
      <xdr:colOff>83820</xdr:colOff>
      <xdr:row>491</xdr:row>
      <xdr:rowOff>99060</xdr:rowOff>
    </xdr:to>
    <xdr:pic>
      <xdr:nvPicPr>
        <xdr:cNvPr id="559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296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83820</xdr:colOff>
      <xdr:row>232</xdr:row>
      <xdr:rowOff>99060</xdr:rowOff>
    </xdr:to>
    <xdr:pic>
      <xdr:nvPicPr>
        <xdr:cNvPr id="560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362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1200</xdr:row>
      <xdr:rowOff>0</xdr:rowOff>
    </xdr:from>
    <xdr:to>
      <xdr:col>3</xdr:col>
      <xdr:colOff>83820</xdr:colOff>
      <xdr:row>1200</xdr:row>
      <xdr:rowOff>99060</xdr:rowOff>
    </xdr:to>
    <xdr:pic>
      <xdr:nvPicPr>
        <xdr:cNvPr id="561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2840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83820</xdr:colOff>
      <xdr:row>111</xdr:row>
      <xdr:rowOff>99060</xdr:rowOff>
    </xdr:to>
    <xdr:pic>
      <xdr:nvPicPr>
        <xdr:cNvPr id="562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95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83820</xdr:colOff>
      <xdr:row>197</xdr:row>
      <xdr:rowOff>99060</xdr:rowOff>
    </xdr:to>
    <xdr:pic>
      <xdr:nvPicPr>
        <xdr:cNvPr id="563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695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83820</xdr:colOff>
      <xdr:row>231</xdr:row>
      <xdr:rowOff>99060</xdr:rowOff>
    </xdr:to>
    <xdr:pic>
      <xdr:nvPicPr>
        <xdr:cNvPr id="564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34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83820</xdr:colOff>
      <xdr:row>1140</xdr:row>
      <xdr:rowOff>99060</xdr:rowOff>
    </xdr:to>
    <xdr:pic>
      <xdr:nvPicPr>
        <xdr:cNvPr id="565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697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354</xdr:row>
      <xdr:rowOff>0</xdr:rowOff>
    </xdr:from>
    <xdr:to>
      <xdr:col>3</xdr:col>
      <xdr:colOff>83820</xdr:colOff>
      <xdr:row>354</xdr:row>
      <xdr:rowOff>99060</xdr:rowOff>
    </xdr:to>
    <xdr:pic>
      <xdr:nvPicPr>
        <xdr:cNvPr id="566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6865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83820</xdr:colOff>
      <xdr:row>102</xdr:row>
      <xdr:rowOff>99060</xdr:rowOff>
    </xdr:to>
    <xdr:pic>
      <xdr:nvPicPr>
        <xdr:cNvPr id="567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24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774</xdr:row>
      <xdr:rowOff>0</xdr:rowOff>
    </xdr:from>
    <xdr:to>
      <xdr:col>3</xdr:col>
      <xdr:colOff>83820</xdr:colOff>
      <xdr:row>774</xdr:row>
      <xdr:rowOff>99060</xdr:rowOff>
    </xdr:to>
    <xdr:pic>
      <xdr:nvPicPr>
        <xdr:cNvPr id="568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706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774</xdr:row>
      <xdr:rowOff>0</xdr:rowOff>
    </xdr:from>
    <xdr:to>
      <xdr:col>3</xdr:col>
      <xdr:colOff>83820</xdr:colOff>
      <xdr:row>774</xdr:row>
      <xdr:rowOff>99060</xdr:rowOff>
    </xdr:to>
    <xdr:pic>
      <xdr:nvPicPr>
        <xdr:cNvPr id="569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706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83820</xdr:colOff>
      <xdr:row>126</xdr:row>
      <xdr:rowOff>99060</xdr:rowOff>
    </xdr:to>
    <xdr:pic>
      <xdr:nvPicPr>
        <xdr:cNvPr id="570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81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83820</xdr:colOff>
      <xdr:row>158</xdr:row>
      <xdr:rowOff>99060</xdr:rowOff>
    </xdr:to>
    <xdr:pic>
      <xdr:nvPicPr>
        <xdr:cNvPr id="571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933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1120</xdr:row>
      <xdr:rowOff>0</xdr:rowOff>
    </xdr:from>
    <xdr:to>
      <xdr:col>3</xdr:col>
      <xdr:colOff>83820</xdr:colOff>
      <xdr:row>1120</xdr:row>
      <xdr:rowOff>99060</xdr:rowOff>
    </xdr:to>
    <xdr:pic>
      <xdr:nvPicPr>
        <xdr:cNvPr id="572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316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83820</xdr:colOff>
      <xdr:row>1209</xdr:row>
      <xdr:rowOff>99060</xdr:rowOff>
    </xdr:to>
    <xdr:pic>
      <xdr:nvPicPr>
        <xdr:cNvPr id="573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012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677</xdr:row>
      <xdr:rowOff>0</xdr:rowOff>
    </xdr:from>
    <xdr:to>
      <xdr:col>3</xdr:col>
      <xdr:colOff>83820</xdr:colOff>
      <xdr:row>677</xdr:row>
      <xdr:rowOff>99060</xdr:rowOff>
    </xdr:to>
    <xdr:pic>
      <xdr:nvPicPr>
        <xdr:cNvPr id="574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839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475</xdr:row>
      <xdr:rowOff>0</xdr:rowOff>
    </xdr:from>
    <xdr:to>
      <xdr:col>3</xdr:col>
      <xdr:colOff>83820</xdr:colOff>
      <xdr:row>475</xdr:row>
      <xdr:rowOff>99060</xdr:rowOff>
    </xdr:to>
    <xdr:pic>
      <xdr:nvPicPr>
        <xdr:cNvPr id="575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991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405</xdr:row>
      <xdr:rowOff>0</xdr:rowOff>
    </xdr:from>
    <xdr:to>
      <xdr:col>3</xdr:col>
      <xdr:colOff>83820</xdr:colOff>
      <xdr:row>405</xdr:row>
      <xdr:rowOff>99060</xdr:rowOff>
    </xdr:to>
    <xdr:pic>
      <xdr:nvPicPr>
        <xdr:cNvPr id="576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6771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687</xdr:row>
      <xdr:rowOff>0</xdr:rowOff>
    </xdr:from>
    <xdr:to>
      <xdr:col>3</xdr:col>
      <xdr:colOff>83820</xdr:colOff>
      <xdr:row>687</xdr:row>
      <xdr:rowOff>99060</xdr:rowOff>
    </xdr:to>
    <xdr:pic>
      <xdr:nvPicPr>
        <xdr:cNvPr id="577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030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83820</xdr:colOff>
      <xdr:row>136</xdr:row>
      <xdr:rowOff>99060</xdr:rowOff>
    </xdr:to>
    <xdr:pic>
      <xdr:nvPicPr>
        <xdr:cNvPr id="578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514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83820</xdr:colOff>
      <xdr:row>197</xdr:row>
      <xdr:rowOff>99060</xdr:rowOff>
    </xdr:to>
    <xdr:pic>
      <xdr:nvPicPr>
        <xdr:cNvPr id="579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695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371</xdr:row>
      <xdr:rowOff>0</xdr:rowOff>
    </xdr:from>
    <xdr:to>
      <xdr:col>3</xdr:col>
      <xdr:colOff>83820</xdr:colOff>
      <xdr:row>371</xdr:row>
      <xdr:rowOff>99060</xdr:rowOff>
    </xdr:to>
    <xdr:pic>
      <xdr:nvPicPr>
        <xdr:cNvPr id="580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010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596</xdr:row>
      <xdr:rowOff>0</xdr:rowOff>
    </xdr:from>
    <xdr:to>
      <xdr:col>3</xdr:col>
      <xdr:colOff>83820</xdr:colOff>
      <xdr:row>596</xdr:row>
      <xdr:rowOff>99060</xdr:rowOff>
    </xdr:to>
    <xdr:pic>
      <xdr:nvPicPr>
        <xdr:cNvPr id="581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296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83820</xdr:colOff>
      <xdr:row>427</xdr:row>
      <xdr:rowOff>99060</xdr:rowOff>
    </xdr:to>
    <xdr:pic>
      <xdr:nvPicPr>
        <xdr:cNvPr id="582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096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83820</xdr:colOff>
      <xdr:row>143</xdr:row>
      <xdr:rowOff>99060</xdr:rowOff>
    </xdr:to>
    <xdr:pic>
      <xdr:nvPicPr>
        <xdr:cNvPr id="583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647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83820</xdr:colOff>
      <xdr:row>145</xdr:row>
      <xdr:rowOff>99060</xdr:rowOff>
    </xdr:to>
    <xdr:pic>
      <xdr:nvPicPr>
        <xdr:cNvPr id="584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686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83820</xdr:colOff>
      <xdr:row>111</xdr:row>
      <xdr:rowOff>99060</xdr:rowOff>
    </xdr:to>
    <xdr:pic>
      <xdr:nvPicPr>
        <xdr:cNvPr id="585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95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83820</xdr:colOff>
      <xdr:row>468</xdr:row>
      <xdr:rowOff>99060</xdr:rowOff>
    </xdr:to>
    <xdr:pic>
      <xdr:nvPicPr>
        <xdr:cNvPr id="586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858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929</xdr:row>
      <xdr:rowOff>0</xdr:rowOff>
    </xdr:from>
    <xdr:to>
      <xdr:col>3</xdr:col>
      <xdr:colOff>83820</xdr:colOff>
      <xdr:row>929</xdr:row>
      <xdr:rowOff>99060</xdr:rowOff>
    </xdr:to>
    <xdr:pic>
      <xdr:nvPicPr>
        <xdr:cNvPr id="587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678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730</xdr:row>
      <xdr:rowOff>0</xdr:rowOff>
    </xdr:from>
    <xdr:to>
      <xdr:col>3</xdr:col>
      <xdr:colOff>83820</xdr:colOff>
      <xdr:row>730</xdr:row>
      <xdr:rowOff>99060</xdr:rowOff>
    </xdr:to>
    <xdr:pic>
      <xdr:nvPicPr>
        <xdr:cNvPr id="588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868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83820</xdr:colOff>
      <xdr:row>499</xdr:row>
      <xdr:rowOff>99060</xdr:rowOff>
    </xdr:to>
    <xdr:pic>
      <xdr:nvPicPr>
        <xdr:cNvPr id="589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448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83820</xdr:colOff>
      <xdr:row>231</xdr:row>
      <xdr:rowOff>99060</xdr:rowOff>
    </xdr:to>
    <xdr:pic>
      <xdr:nvPicPr>
        <xdr:cNvPr id="590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34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1119</xdr:row>
      <xdr:rowOff>0</xdr:rowOff>
    </xdr:from>
    <xdr:to>
      <xdr:col>3</xdr:col>
      <xdr:colOff>83820</xdr:colOff>
      <xdr:row>1119</xdr:row>
      <xdr:rowOff>99060</xdr:rowOff>
    </xdr:to>
    <xdr:pic>
      <xdr:nvPicPr>
        <xdr:cNvPr id="591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297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83820</xdr:colOff>
      <xdr:row>111</xdr:row>
      <xdr:rowOff>99060</xdr:rowOff>
    </xdr:to>
    <xdr:pic>
      <xdr:nvPicPr>
        <xdr:cNvPr id="592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95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83820</xdr:colOff>
      <xdr:row>197</xdr:row>
      <xdr:rowOff>99060</xdr:rowOff>
    </xdr:to>
    <xdr:pic>
      <xdr:nvPicPr>
        <xdr:cNvPr id="593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695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411</xdr:row>
      <xdr:rowOff>0</xdr:rowOff>
    </xdr:from>
    <xdr:to>
      <xdr:col>3</xdr:col>
      <xdr:colOff>83820</xdr:colOff>
      <xdr:row>411</xdr:row>
      <xdr:rowOff>99060</xdr:rowOff>
    </xdr:to>
    <xdr:pic>
      <xdr:nvPicPr>
        <xdr:cNvPr id="594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7914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1017</xdr:row>
      <xdr:rowOff>0</xdr:rowOff>
    </xdr:from>
    <xdr:to>
      <xdr:col>3</xdr:col>
      <xdr:colOff>83820</xdr:colOff>
      <xdr:row>1017</xdr:row>
      <xdr:rowOff>99060</xdr:rowOff>
    </xdr:to>
    <xdr:pic>
      <xdr:nvPicPr>
        <xdr:cNvPr id="595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354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83820</xdr:colOff>
      <xdr:row>191</xdr:row>
      <xdr:rowOff>99060</xdr:rowOff>
    </xdr:to>
    <xdr:pic>
      <xdr:nvPicPr>
        <xdr:cNvPr id="596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581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83820</xdr:colOff>
      <xdr:row>102</xdr:row>
      <xdr:rowOff>99060</xdr:rowOff>
    </xdr:to>
    <xdr:pic>
      <xdr:nvPicPr>
        <xdr:cNvPr id="597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24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829</xdr:row>
      <xdr:rowOff>0</xdr:rowOff>
    </xdr:from>
    <xdr:to>
      <xdr:col>3</xdr:col>
      <xdr:colOff>83820</xdr:colOff>
      <xdr:row>829</xdr:row>
      <xdr:rowOff>99060</xdr:rowOff>
    </xdr:to>
    <xdr:pic>
      <xdr:nvPicPr>
        <xdr:cNvPr id="598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77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829</xdr:row>
      <xdr:rowOff>0</xdr:rowOff>
    </xdr:from>
    <xdr:to>
      <xdr:col>3</xdr:col>
      <xdr:colOff>83820</xdr:colOff>
      <xdr:row>829</xdr:row>
      <xdr:rowOff>99060</xdr:rowOff>
    </xdr:to>
    <xdr:pic>
      <xdr:nvPicPr>
        <xdr:cNvPr id="599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77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83820</xdr:colOff>
      <xdr:row>126</xdr:row>
      <xdr:rowOff>99060</xdr:rowOff>
    </xdr:to>
    <xdr:pic>
      <xdr:nvPicPr>
        <xdr:cNvPr id="600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81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83820</xdr:colOff>
      <xdr:row>158</xdr:row>
      <xdr:rowOff>99060</xdr:rowOff>
    </xdr:to>
    <xdr:pic>
      <xdr:nvPicPr>
        <xdr:cNvPr id="601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933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941</xdr:row>
      <xdr:rowOff>0</xdr:rowOff>
    </xdr:from>
    <xdr:to>
      <xdr:col>3</xdr:col>
      <xdr:colOff>83820</xdr:colOff>
      <xdr:row>941</xdr:row>
      <xdr:rowOff>99060</xdr:rowOff>
    </xdr:to>
    <xdr:pic>
      <xdr:nvPicPr>
        <xdr:cNvPr id="602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907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83820</xdr:colOff>
      <xdr:row>1088</xdr:row>
      <xdr:rowOff>99060</xdr:rowOff>
    </xdr:to>
    <xdr:pic>
      <xdr:nvPicPr>
        <xdr:cNvPr id="603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707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83820</xdr:colOff>
      <xdr:row>718</xdr:row>
      <xdr:rowOff>99060</xdr:rowOff>
    </xdr:to>
    <xdr:pic>
      <xdr:nvPicPr>
        <xdr:cNvPr id="604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639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83820</xdr:colOff>
      <xdr:row>749</xdr:row>
      <xdr:rowOff>99060</xdr:rowOff>
    </xdr:to>
    <xdr:pic>
      <xdr:nvPicPr>
        <xdr:cNvPr id="605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230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83820</xdr:colOff>
      <xdr:row>209</xdr:row>
      <xdr:rowOff>99060</xdr:rowOff>
    </xdr:to>
    <xdr:pic>
      <xdr:nvPicPr>
        <xdr:cNvPr id="606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924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678</xdr:row>
      <xdr:rowOff>0</xdr:rowOff>
    </xdr:from>
    <xdr:to>
      <xdr:col>3</xdr:col>
      <xdr:colOff>83820</xdr:colOff>
      <xdr:row>678</xdr:row>
      <xdr:rowOff>99060</xdr:rowOff>
    </xdr:to>
    <xdr:pic>
      <xdr:nvPicPr>
        <xdr:cNvPr id="607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858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83820</xdr:colOff>
      <xdr:row>136</xdr:row>
      <xdr:rowOff>99060</xdr:rowOff>
    </xdr:to>
    <xdr:pic>
      <xdr:nvPicPr>
        <xdr:cNvPr id="608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514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83820</xdr:colOff>
      <xdr:row>197</xdr:row>
      <xdr:rowOff>99060</xdr:rowOff>
    </xdr:to>
    <xdr:pic>
      <xdr:nvPicPr>
        <xdr:cNvPr id="609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695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83820</xdr:colOff>
      <xdr:row>361</xdr:row>
      <xdr:rowOff>99060</xdr:rowOff>
    </xdr:to>
    <xdr:pic>
      <xdr:nvPicPr>
        <xdr:cNvPr id="610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819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629</xdr:row>
      <xdr:rowOff>0</xdr:rowOff>
    </xdr:from>
    <xdr:to>
      <xdr:col>3</xdr:col>
      <xdr:colOff>83820</xdr:colOff>
      <xdr:row>629</xdr:row>
      <xdr:rowOff>99060</xdr:rowOff>
    </xdr:to>
    <xdr:pic>
      <xdr:nvPicPr>
        <xdr:cNvPr id="611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925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414</xdr:row>
      <xdr:rowOff>0</xdr:rowOff>
    </xdr:from>
    <xdr:to>
      <xdr:col>3</xdr:col>
      <xdr:colOff>83820</xdr:colOff>
      <xdr:row>414</xdr:row>
      <xdr:rowOff>99060</xdr:rowOff>
    </xdr:to>
    <xdr:pic>
      <xdr:nvPicPr>
        <xdr:cNvPr id="612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848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83820</xdr:colOff>
      <xdr:row>143</xdr:row>
      <xdr:rowOff>99060</xdr:rowOff>
    </xdr:to>
    <xdr:pic>
      <xdr:nvPicPr>
        <xdr:cNvPr id="613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647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83820</xdr:colOff>
      <xdr:row>145</xdr:row>
      <xdr:rowOff>99060</xdr:rowOff>
    </xdr:to>
    <xdr:pic>
      <xdr:nvPicPr>
        <xdr:cNvPr id="614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686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83820</xdr:colOff>
      <xdr:row>111</xdr:row>
      <xdr:rowOff>99060</xdr:rowOff>
    </xdr:to>
    <xdr:pic>
      <xdr:nvPicPr>
        <xdr:cNvPr id="615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95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394</xdr:row>
      <xdr:rowOff>0</xdr:rowOff>
    </xdr:from>
    <xdr:to>
      <xdr:col>3</xdr:col>
      <xdr:colOff>83820</xdr:colOff>
      <xdr:row>394</xdr:row>
      <xdr:rowOff>99060</xdr:rowOff>
    </xdr:to>
    <xdr:pic>
      <xdr:nvPicPr>
        <xdr:cNvPr id="616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201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782</xdr:row>
      <xdr:rowOff>0</xdr:rowOff>
    </xdr:from>
    <xdr:to>
      <xdr:col>3</xdr:col>
      <xdr:colOff>83820</xdr:colOff>
      <xdr:row>782</xdr:row>
      <xdr:rowOff>99060</xdr:rowOff>
    </xdr:to>
    <xdr:pic>
      <xdr:nvPicPr>
        <xdr:cNvPr id="617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859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730</xdr:row>
      <xdr:rowOff>0</xdr:rowOff>
    </xdr:from>
    <xdr:to>
      <xdr:col>3</xdr:col>
      <xdr:colOff>83820</xdr:colOff>
      <xdr:row>730</xdr:row>
      <xdr:rowOff>99060</xdr:rowOff>
    </xdr:to>
    <xdr:pic>
      <xdr:nvPicPr>
        <xdr:cNvPr id="618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868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83820</xdr:colOff>
      <xdr:row>499</xdr:row>
      <xdr:rowOff>99060</xdr:rowOff>
    </xdr:to>
    <xdr:pic>
      <xdr:nvPicPr>
        <xdr:cNvPr id="619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448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269</xdr:row>
      <xdr:rowOff>0</xdr:rowOff>
    </xdr:from>
    <xdr:to>
      <xdr:col>3</xdr:col>
      <xdr:colOff>83820</xdr:colOff>
      <xdr:row>269</xdr:row>
      <xdr:rowOff>99060</xdr:rowOff>
    </xdr:to>
    <xdr:pic>
      <xdr:nvPicPr>
        <xdr:cNvPr id="620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067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1119</xdr:row>
      <xdr:rowOff>0</xdr:rowOff>
    </xdr:from>
    <xdr:to>
      <xdr:col>3</xdr:col>
      <xdr:colOff>83820</xdr:colOff>
      <xdr:row>1119</xdr:row>
      <xdr:rowOff>99060</xdr:rowOff>
    </xdr:to>
    <xdr:pic>
      <xdr:nvPicPr>
        <xdr:cNvPr id="621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297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83820</xdr:colOff>
      <xdr:row>111</xdr:row>
      <xdr:rowOff>99060</xdr:rowOff>
    </xdr:to>
    <xdr:pic>
      <xdr:nvPicPr>
        <xdr:cNvPr id="622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95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83820</xdr:colOff>
      <xdr:row>197</xdr:row>
      <xdr:rowOff>99060</xdr:rowOff>
    </xdr:to>
    <xdr:pic>
      <xdr:nvPicPr>
        <xdr:cNvPr id="623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695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83820</xdr:colOff>
      <xdr:row>427</xdr:row>
      <xdr:rowOff>99060</xdr:rowOff>
    </xdr:to>
    <xdr:pic>
      <xdr:nvPicPr>
        <xdr:cNvPr id="624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096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1017</xdr:row>
      <xdr:rowOff>0</xdr:rowOff>
    </xdr:from>
    <xdr:to>
      <xdr:col>3</xdr:col>
      <xdr:colOff>83820</xdr:colOff>
      <xdr:row>1017</xdr:row>
      <xdr:rowOff>99060</xdr:rowOff>
    </xdr:to>
    <xdr:pic>
      <xdr:nvPicPr>
        <xdr:cNvPr id="625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354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83820</xdr:colOff>
      <xdr:row>172</xdr:row>
      <xdr:rowOff>99060</xdr:rowOff>
    </xdr:to>
    <xdr:pic>
      <xdr:nvPicPr>
        <xdr:cNvPr id="626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200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83820</xdr:colOff>
      <xdr:row>102</xdr:row>
      <xdr:rowOff>99060</xdr:rowOff>
    </xdr:to>
    <xdr:pic>
      <xdr:nvPicPr>
        <xdr:cNvPr id="627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24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829</xdr:row>
      <xdr:rowOff>0</xdr:rowOff>
    </xdr:from>
    <xdr:to>
      <xdr:col>3</xdr:col>
      <xdr:colOff>83820</xdr:colOff>
      <xdr:row>829</xdr:row>
      <xdr:rowOff>99060</xdr:rowOff>
    </xdr:to>
    <xdr:pic>
      <xdr:nvPicPr>
        <xdr:cNvPr id="628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77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829</xdr:row>
      <xdr:rowOff>0</xdr:rowOff>
    </xdr:from>
    <xdr:to>
      <xdr:col>3</xdr:col>
      <xdr:colOff>83820</xdr:colOff>
      <xdr:row>829</xdr:row>
      <xdr:rowOff>99060</xdr:rowOff>
    </xdr:to>
    <xdr:pic>
      <xdr:nvPicPr>
        <xdr:cNvPr id="629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77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83820</xdr:colOff>
      <xdr:row>126</xdr:row>
      <xdr:rowOff>99060</xdr:rowOff>
    </xdr:to>
    <xdr:pic>
      <xdr:nvPicPr>
        <xdr:cNvPr id="630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81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83820</xdr:colOff>
      <xdr:row>158</xdr:row>
      <xdr:rowOff>99060</xdr:rowOff>
    </xdr:to>
    <xdr:pic>
      <xdr:nvPicPr>
        <xdr:cNvPr id="631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933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941</xdr:row>
      <xdr:rowOff>0</xdr:rowOff>
    </xdr:from>
    <xdr:to>
      <xdr:col>3</xdr:col>
      <xdr:colOff>83820</xdr:colOff>
      <xdr:row>941</xdr:row>
      <xdr:rowOff>99060</xdr:rowOff>
    </xdr:to>
    <xdr:pic>
      <xdr:nvPicPr>
        <xdr:cNvPr id="632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907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83820</xdr:colOff>
      <xdr:row>1088</xdr:row>
      <xdr:rowOff>99060</xdr:rowOff>
    </xdr:to>
    <xdr:pic>
      <xdr:nvPicPr>
        <xdr:cNvPr id="633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707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83820</xdr:colOff>
      <xdr:row>718</xdr:row>
      <xdr:rowOff>99060</xdr:rowOff>
    </xdr:to>
    <xdr:pic>
      <xdr:nvPicPr>
        <xdr:cNvPr id="634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639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83820</xdr:colOff>
      <xdr:row>749</xdr:row>
      <xdr:rowOff>99060</xdr:rowOff>
    </xdr:to>
    <xdr:pic>
      <xdr:nvPicPr>
        <xdr:cNvPr id="635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230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207</xdr:row>
      <xdr:rowOff>0</xdr:rowOff>
    </xdr:from>
    <xdr:to>
      <xdr:col>3</xdr:col>
      <xdr:colOff>83820</xdr:colOff>
      <xdr:row>207</xdr:row>
      <xdr:rowOff>99060</xdr:rowOff>
    </xdr:to>
    <xdr:pic>
      <xdr:nvPicPr>
        <xdr:cNvPr id="636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886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678</xdr:row>
      <xdr:rowOff>0</xdr:rowOff>
    </xdr:from>
    <xdr:to>
      <xdr:col>3</xdr:col>
      <xdr:colOff>83820</xdr:colOff>
      <xdr:row>678</xdr:row>
      <xdr:rowOff>99060</xdr:rowOff>
    </xdr:to>
    <xdr:pic>
      <xdr:nvPicPr>
        <xdr:cNvPr id="637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2858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83820</xdr:colOff>
      <xdr:row>136</xdr:row>
      <xdr:rowOff>99060</xdr:rowOff>
    </xdr:to>
    <xdr:pic>
      <xdr:nvPicPr>
        <xdr:cNvPr id="638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514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83820</xdr:colOff>
      <xdr:row>197</xdr:row>
      <xdr:rowOff>99060</xdr:rowOff>
    </xdr:to>
    <xdr:pic>
      <xdr:nvPicPr>
        <xdr:cNvPr id="639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695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83820</xdr:colOff>
      <xdr:row>244</xdr:row>
      <xdr:rowOff>99060</xdr:rowOff>
    </xdr:to>
    <xdr:pic>
      <xdr:nvPicPr>
        <xdr:cNvPr id="640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591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629</xdr:row>
      <xdr:rowOff>0</xdr:rowOff>
    </xdr:from>
    <xdr:to>
      <xdr:col>3</xdr:col>
      <xdr:colOff>83820</xdr:colOff>
      <xdr:row>629</xdr:row>
      <xdr:rowOff>99060</xdr:rowOff>
    </xdr:to>
    <xdr:pic>
      <xdr:nvPicPr>
        <xdr:cNvPr id="641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925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310</xdr:row>
      <xdr:rowOff>0</xdr:rowOff>
    </xdr:from>
    <xdr:to>
      <xdr:col>3</xdr:col>
      <xdr:colOff>83820</xdr:colOff>
      <xdr:row>310</xdr:row>
      <xdr:rowOff>99060</xdr:rowOff>
    </xdr:to>
    <xdr:pic>
      <xdr:nvPicPr>
        <xdr:cNvPr id="642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848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256</xdr:row>
      <xdr:rowOff>0</xdr:rowOff>
    </xdr:from>
    <xdr:to>
      <xdr:col>3</xdr:col>
      <xdr:colOff>83820</xdr:colOff>
      <xdr:row>256</xdr:row>
      <xdr:rowOff>99060</xdr:rowOff>
    </xdr:to>
    <xdr:pic>
      <xdr:nvPicPr>
        <xdr:cNvPr id="643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819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83820</xdr:colOff>
      <xdr:row>145</xdr:row>
      <xdr:rowOff>99060</xdr:rowOff>
    </xdr:to>
    <xdr:pic>
      <xdr:nvPicPr>
        <xdr:cNvPr id="644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686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83820</xdr:colOff>
      <xdr:row>111</xdr:row>
      <xdr:rowOff>99060</xdr:rowOff>
    </xdr:to>
    <xdr:pic>
      <xdr:nvPicPr>
        <xdr:cNvPr id="645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95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394</xdr:row>
      <xdr:rowOff>0</xdr:rowOff>
    </xdr:from>
    <xdr:to>
      <xdr:col>3</xdr:col>
      <xdr:colOff>83820</xdr:colOff>
      <xdr:row>394</xdr:row>
      <xdr:rowOff>99060</xdr:rowOff>
    </xdr:to>
    <xdr:pic>
      <xdr:nvPicPr>
        <xdr:cNvPr id="646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2016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782</xdr:row>
      <xdr:rowOff>0</xdr:rowOff>
    </xdr:from>
    <xdr:to>
      <xdr:col>3</xdr:col>
      <xdr:colOff>83820</xdr:colOff>
      <xdr:row>782</xdr:row>
      <xdr:rowOff>99060</xdr:rowOff>
    </xdr:to>
    <xdr:pic>
      <xdr:nvPicPr>
        <xdr:cNvPr id="647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859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83820</xdr:colOff>
      <xdr:row>524</xdr:row>
      <xdr:rowOff>99060</xdr:rowOff>
    </xdr:to>
    <xdr:pic>
      <xdr:nvPicPr>
        <xdr:cNvPr id="648" name="Picture 1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925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742</xdr:row>
      <xdr:rowOff>0</xdr:rowOff>
    </xdr:from>
    <xdr:to>
      <xdr:col>3</xdr:col>
      <xdr:colOff>83820</xdr:colOff>
      <xdr:row>742</xdr:row>
      <xdr:rowOff>99060</xdr:rowOff>
    </xdr:to>
    <xdr:pic>
      <xdr:nvPicPr>
        <xdr:cNvPr id="649" name="Picture 1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097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269</xdr:row>
      <xdr:rowOff>0</xdr:rowOff>
    </xdr:from>
    <xdr:to>
      <xdr:col>3</xdr:col>
      <xdr:colOff>83820</xdr:colOff>
      <xdr:row>269</xdr:row>
      <xdr:rowOff>99060</xdr:rowOff>
    </xdr:to>
    <xdr:pic>
      <xdr:nvPicPr>
        <xdr:cNvPr id="650" name="Picture 1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067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1119</xdr:row>
      <xdr:rowOff>0</xdr:rowOff>
    </xdr:from>
    <xdr:to>
      <xdr:col>3</xdr:col>
      <xdr:colOff>83820</xdr:colOff>
      <xdr:row>1119</xdr:row>
      <xdr:rowOff>99060</xdr:rowOff>
    </xdr:to>
    <xdr:pic>
      <xdr:nvPicPr>
        <xdr:cNvPr id="651" name="Picture 1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12979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83820</xdr:colOff>
      <xdr:row>111</xdr:row>
      <xdr:rowOff>99060</xdr:rowOff>
    </xdr:to>
    <xdr:pic>
      <xdr:nvPicPr>
        <xdr:cNvPr id="652" name="Picture 1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95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83820</xdr:colOff>
      <xdr:row>197</xdr:row>
      <xdr:rowOff>99060</xdr:rowOff>
    </xdr:to>
    <xdr:pic>
      <xdr:nvPicPr>
        <xdr:cNvPr id="653" name="Picture 1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695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83820</xdr:colOff>
      <xdr:row>427</xdr:row>
      <xdr:rowOff>99060</xdr:rowOff>
    </xdr:to>
    <xdr:pic>
      <xdr:nvPicPr>
        <xdr:cNvPr id="654" name="Picture 1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096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1017</xdr:row>
      <xdr:rowOff>0</xdr:rowOff>
    </xdr:from>
    <xdr:to>
      <xdr:col>3</xdr:col>
      <xdr:colOff>83820</xdr:colOff>
      <xdr:row>1017</xdr:row>
      <xdr:rowOff>99060</xdr:rowOff>
    </xdr:to>
    <xdr:pic>
      <xdr:nvPicPr>
        <xdr:cNvPr id="655" name="Picture 1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3548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83820</xdr:colOff>
      <xdr:row>172</xdr:row>
      <xdr:rowOff>99060</xdr:rowOff>
    </xdr:to>
    <xdr:pic>
      <xdr:nvPicPr>
        <xdr:cNvPr id="656" name="Picture 2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200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83820</xdr:colOff>
      <xdr:row>36</xdr:row>
      <xdr:rowOff>99060</xdr:rowOff>
    </xdr:to>
    <xdr:pic>
      <xdr:nvPicPr>
        <xdr:cNvPr id="657" name="Picture 24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66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829</xdr:row>
      <xdr:rowOff>0</xdr:rowOff>
    </xdr:from>
    <xdr:to>
      <xdr:col>3</xdr:col>
      <xdr:colOff>83820</xdr:colOff>
      <xdr:row>829</xdr:row>
      <xdr:rowOff>99060</xdr:rowOff>
    </xdr:to>
    <xdr:pic>
      <xdr:nvPicPr>
        <xdr:cNvPr id="658" name="Picture 2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77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829</xdr:row>
      <xdr:rowOff>0</xdr:rowOff>
    </xdr:from>
    <xdr:to>
      <xdr:col>3</xdr:col>
      <xdr:colOff>83820</xdr:colOff>
      <xdr:row>829</xdr:row>
      <xdr:rowOff>99060</xdr:rowOff>
    </xdr:to>
    <xdr:pic>
      <xdr:nvPicPr>
        <xdr:cNvPr id="659" name="Picture 2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7734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83820</xdr:colOff>
      <xdr:row>126</xdr:row>
      <xdr:rowOff>99060</xdr:rowOff>
    </xdr:to>
    <xdr:pic>
      <xdr:nvPicPr>
        <xdr:cNvPr id="660" name="Picture 2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812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83820</xdr:colOff>
      <xdr:row>158</xdr:row>
      <xdr:rowOff>99060</xdr:rowOff>
    </xdr:to>
    <xdr:pic>
      <xdr:nvPicPr>
        <xdr:cNvPr id="661" name="Picture 3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933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941</xdr:row>
      <xdr:rowOff>0</xdr:rowOff>
    </xdr:from>
    <xdr:to>
      <xdr:col>3</xdr:col>
      <xdr:colOff>83820</xdr:colOff>
      <xdr:row>941</xdr:row>
      <xdr:rowOff>99060</xdr:rowOff>
    </xdr:to>
    <xdr:pic>
      <xdr:nvPicPr>
        <xdr:cNvPr id="662" name="Picture 3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7907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83820</xdr:colOff>
      <xdr:row>1088</xdr:row>
      <xdr:rowOff>99060</xdr:rowOff>
    </xdr:to>
    <xdr:pic>
      <xdr:nvPicPr>
        <xdr:cNvPr id="663" name="Picture 3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707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693</xdr:row>
      <xdr:rowOff>0</xdr:rowOff>
    </xdr:from>
    <xdr:to>
      <xdr:col>3</xdr:col>
      <xdr:colOff>83820</xdr:colOff>
      <xdr:row>693</xdr:row>
      <xdr:rowOff>99060</xdr:rowOff>
    </xdr:to>
    <xdr:pic>
      <xdr:nvPicPr>
        <xdr:cNvPr id="664" name="Picture 33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144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708</xdr:row>
      <xdr:rowOff>0</xdr:rowOff>
    </xdr:from>
    <xdr:to>
      <xdr:col>3</xdr:col>
      <xdr:colOff>83820</xdr:colOff>
      <xdr:row>708</xdr:row>
      <xdr:rowOff>99060</xdr:rowOff>
    </xdr:to>
    <xdr:pic>
      <xdr:nvPicPr>
        <xdr:cNvPr id="665" name="Picture 3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449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207</xdr:row>
      <xdr:rowOff>0</xdr:rowOff>
    </xdr:from>
    <xdr:to>
      <xdr:col>3</xdr:col>
      <xdr:colOff>83820</xdr:colOff>
      <xdr:row>207</xdr:row>
      <xdr:rowOff>99060</xdr:rowOff>
    </xdr:to>
    <xdr:pic>
      <xdr:nvPicPr>
        <xdr:cNvPr id="666" name="Picture 3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8862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598</xdr:row>
      <xdr:rowOff>0</xdr:rowOff>
    </xdr:from>
    <xdr:to>
      <xdr:col>3</xdr:col>
      <xdr:colOff>83820</xdr:colOff>
      <xdr:row>598</xdr:row>
      <xdr:rowOff>99060</xdr:rowOff>
    </xdr:to>
    <xdr:pic>
      <xdr:nvPicPr>
        <xdr:cNvPr id="667" name="Picture 3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13347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83820</xdr:colOff>
      <xdr:row>136</xdr:row>
      <xdr:rowOff>99060</xdr:rowOff>
    </xdr:to>
    <xdr:pic>
      <xdr:nvPicPr>
        <xdr:cNvPr id="668" name="Picture 3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514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83820</xdr:colOff>
      <xdr:row>197</xdr:row>
      <xdr:rowOff>99060</xdr:rowOff>
    </xdr:to>
    <xdr:pic>
      <xdr:nvPicPr>
        <xdr:cNvPr id="669" name="Picture 4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6957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83820</xdr:colOff>
      <xdr:row>244</xdr:row>
      <xdr:rowOff>99060</xdr:rowOff>
    </xdr:to>
    <xdr:pic>
      <xdr:nvPicPr>
        <xdr:cNvPr id="670" name="Picture 41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591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721</xdr:row>
      <xdr:rowOff>0</xdr:rowOff>
    </xdr:from>
    <xdr:to>
      <xdr:col>3</xdr:col>
      <xdr:colOff>83820</xdr:colOff>
      <xdr:row>721</xdr:row>
      <xdr:rowOff>99060</xdr:rowOff>
    </xdr:to>
    <xdr:pic>
      <xdr:nvPicPr>
        <xdr:cNvPr id="671" name="Picture 42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36969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310</xdr:row>
      <xdr:rowOff>0</xdr:rowOff>
    </xdr:from>
    <xdr:to>
      <xdr:col>3</xdr:col>
      <xdr:colOff>83820</xdr:colOff>
      <xdr:row>310</xdr:row>
      <xdr:rowOff>99060</xdr:rowOff>
    </xdr:to>
    <xdr:pic>
      <xdr:nvPicPr>
        <xdr:cNvPr id="672" name="Picture 45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8483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229</xdr:row>
      <xdr:rowOff>0</xdr:rowOff>
    </xdr:from>
    <xdr:to>
      <xdr:col>3</xdr:col>
      <xdr:colOff>83820</xdr:colOff>
      <xdr:row>229</xdr:row>
      <xdr:rowOff>99060</xdr:rowOff>
    </xdr:to>
    <xdr:pic>
      <xdr:nvPicPr>
        <xdr:cNvPr id="673" name="Picture 46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3053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83820</xdr:colOff>
      <xdr:row>145</xdr:row>
      <xdr:rowOff>99060</xdr:rowOff>
    </xdr:to>
    <xdr:pic>
      <xdr:nvPicPr>
        <xdr:cNvPr id="674" name="Picture 47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68605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83820</xdr:colOff>
      <xdr:row>111</xdr:row>
      <xdr:rowOff>99060</xdr:rowOff>
    </xdr:to>
    <xdr:pic>
      <xdr:nvPicPr>
        <xdr:cNvPr id="675" name="Picture 48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0955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495</xdr:row>
      <xdr:rowOff>0</xdr:rowOff>
    </xdr:from>
    <xdr:to>
      <xdr:col>3</xdr:col>
      <xdr:colOff>83820</xdr:colOff>
      <xdr:row>495</xdr:row>
      <xdr:rowOff>99060</xdr:rowOff>
    </xdr:to>
    <xdr:pic>
      <xdr:nvPicPr>
        <xdr:cNvPr id="676" name="Picture 49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3726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782</xdr:row>
      <xdr:rowOff>0</xdr:rowOff>
    </xdr:from>
    <xdr:to>
      <xdr:col>3</xdr:col>
      <xdr:colOff>83820</xdr:colOff>
      <xdr:row>782</xdr:row>
      <xdr:rowOff>99060</xdr:rowOff>
    </xdr:to>
    <xdr:pic>
      <xdr:nvPicPr>
        <xdr:cNvPr id="677" name="Picture 50" descr="http://www.gtihl.com/app_images/icons/sort_enabled.png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48590000"/>
          <a:ext cx="8382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2" displayName="Table2" ref="D1:F1219" totalsRowShown="0" headerRowDxfId="65" headerRowBorderDxfId="64" tableBorderDxfId="63" totalsRowBorderDxfId="62">
  <autoFilter ref="D1:F1219"/>
  <sortState ref="D2:F1219">
    <sortCondition sortBy="cellColor" ref="E2:E1219" dxfId="10"/>
    <sortCondition sortBy="cellColor" ref="E2:E1219" dxfId="9"/>
    <sortCondition sortBy="cellColor" ref="E2:E1219" dxfId="8"/>
    <sortCondition sortBy="cellColor" ref="E2:E1219" dxfId="7"/>
    <sortCondition ref="D2:D1219"/>
  </sortState>
  <tableColumns count="3">
    <tableColumn id="1" name="Name" dataDxfId="2" dataCellStyle="Hyperlink"/>
    <tableColumn id="2" name="Rankings" dataDxfId="1"/>
    <tableColumn id="3" name="Appeals" dataDxfId="0" dataCellStyle="Hyperlink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tihl.com/roster_players/24190082" TargetMode="External"/><Relationship Id="rId21" Type="http://schemas.openxmlformats.org/officeDocument/2006/relationships/hyperlink" Target="https://www.gtihl.com/roster_players/25944067" TargetMode="External"/><Relationship Id="rId324" Type="http://schemas.openxmlformats.org/officeDocument/2006/relationships/hyperlink" Target="https://www.gtihl.com/roster_players/24190256" TargetMode="External"/><Relationship Id="rId531" Type="http://schemas.openxmlformats.org/officeDocument/2006/relationships/hyperlink" Target="https://www.gtihl.com/roster_players/54879672" TargetMode="External"/><Relationship Id="rId170" Type="http://schemas.openxmlformats.org/officeDocument/2006/relationships/hyperlink" Target="https://www.gtihl.com/roster_players/24209788" TargetMode="External"/><Relationship Id="rId268" Type="http://schemas.openxmlformats.org/officeDocument/2006/relationships/hyperlink" Target="https://www.gtihl.com/roster_players/24210674" TargetMode="External"/><Relationship Id="rId475" Type="http://schemas.openxmlformats.org/officeDocument/2006/relationships/hyperlink" Target="http://www.gtihl.com/roster_players/13325011" TargetMode="External"/><Relationship Id="rId32" Type="http://schemas.openxmlformats.org/officeDocument/2006/relationships/hyperlink" Target="https://www.gtihl.com/roster_players/25932585" TargetMode="External"/><Relationship Id="rId128" Type="http://schemas.openxmlformats.org/officeDocument/2006/relationships/hyperlink" Target="https://www.gtihl.com/roster_players/24210211" TargetMode="External"/><Relationship Id="rId335" Type="http://schemas.openxmlformats.org/officeDocument/2006/relationships/hyperlink" Target="https://www.gtihl.com/roster_players/24190321" TargetMode="External"/><Relationship Id="rId542" Type="http://schemas.openxmlformats.org/officeDocument/2006/relationships/hyperlink" Target="https://www.gtihl.com/roster_players/54879756" TargetMode="External"/><Relationship Id="rId181" Type="http://schemas.openxmlformats.org/officeDocument/2006/relationships/hyperlink" Target="https://www.gtihl.com/roster_players/24206644" TargetMode="External"/><Relationship Id="rId402" Type="http://schemas.openxmlformats.org/officeDocument/2006/relationships/hyperlink" Target="https://www.gtihl.com/roster_players/24190364" TargetMode="External"/><Relationship Id="rId279" Type="http://schemas.openxmlformats.org/officeDocument/2006/relationships/hyperlink" Target="https://www.gtihl.com/roster_players/24209885" TargetMode="External"/><Relationship Id="rId486" Type="http://schemas.openxmlformats.org/officeDocument/2006/relationships/hyperlink" Target="https://www.gtihl.com/roster_players/47635266" TargetMode="External"/><Relationship Id="rId43" Type="http://schemas.openxmlformats.org/officeDocument/2006/relationships/hyperlink" Target="https://www.gtihl.com/roster_players/25944810" TargetMode="External"/><Relationship Id="rId139" Type="http://schemas.openxmlformats.org/officeDocument/2006/relationships/hyperlink" Target="https://www.gtihl.com/roster_players/24209795" TargetMode="External"/><Relationship Id="rId346" Type="http://schemas.openxmlformats.org/officeDocument/2006/relationships/hyperlink" Target="https://www.gtihl.com/roster_players/24190313" TargetMode="External"/><Relationship Id="rId553" Type="http://schemas.openxmlformats.org/officeDocument/2006/relationships/hyperlink" Target="https://www.gtihl.com/roster_players/54842567" TargetMode="External"/><Relationship Id="rId192" Type="http://schemas.openxmlformats.org/officeDocument/2006/relationships/hyperlink" Target="https://www.gtihl.com/roster_players/24209985" TargetMode="External"/><Relationship Id="rId206" Type="http://schemas.openxmlformats.org/officeDocument/2006/relationships/hyperlink" Target="https://www.gtihl.com/roster_players/24362722" TargetMode="External"/><Relationship Id="rId413" Type="http://schemas.openxmlformats.org/officeDocument/2006/relationships/hyperlink" Target="https://www.gtihl.com/roster_players/24190129" TargetMode="External"/><Relationship Id="rId497" Type="http://schemas.openxmlformats.org/officeDocument/2006/relationships/hyperlink" Target="https://www.gtihl.com/roster_players/47494301" TargetMode="External"/><Relationship Id="rId357" Type="http://schemas.openxmlformats.org/officeDocument/2006/relationships/hyperlink" Target="https://www.gtihl.com/roster_players/24190328" TargetMode="External"/><Relationship Id="rId54" Type="http://schemas.openxmlformats.org/officeDocument/2006/relationships/hyperlink" Target="https://www.gtihl.com/roster_players/25945636" TargetMode="External"/><Relationship Id="rId217" Type="http://schemas.openxmlformats.org/officeDocument/2006/relationships/hyperlink" Target="https://www.gtihl.com/roster_players/24362960" TargetMode="External"/><Relationship Id="rId564" Type="http://schemas.openxmlformats.org/officeDocument/2006/relationships/hyperlink" Target="https://www.gtihl.com/roster_players/54801039" TargetMode="External"/><Relationship Id="rId424" Type="http://schemas.openxmlformats.org/officeDocument/2006/relationships/hyperlink" Target="https://www.gtihl.com/roster_players/24190352" TargetMode="External"/><Relationship Id="rId270" Type="http://schemas.openxmlformats.org/officeDocument/2006/relationships/hyperlink" Target="https://www.gtihl.com/roster_players/24210118" TargetMode="External"/><Relationship Id="rId65" Type="http://schemas.openxmlformats.org/officeDocument/2006/relationships/hyperlink" Target="http://www.gtihl.com/roster_players/8729098" TargetMode="External"/><Relationship Id="rId130" Type="http://schemas.openxmlformats.org/officeDocument/2006/relationships/hyperlink" Target="https://www.gtihl.com/roster_players/24210088" TargetMode="External"/><Relationship Id="rId368" Type="http://schemas.openxmlformats.org/officeDocument/2006/relationships/hyperlink" Target="https://www.gtihl.com/roster_players/24190296" TargetMode="External"/><Relationship Id="rId575" Type="http://schemas.openxmlformats.org/officeDocument/2006/relationships/hyperlink" Target="https://www.gtihl.com/roster_players/54843147" TargetMode="External"/><Relationship Id="rId228" Type="http://schemas.openxmlformats.org/officeDocument/2006/relationships/hyperlink" Target="https://www.gtihl.com/roster_players/24209799" TargetMode="External"/><Relationship Id="rId435" Type="http://schemas.openxmlformats.org/officeDocument/2006/relationships/hyperlink" Target="https://www.gtihl.com/roster_players/24190180" TargetMode="External"/><Relationship Id="rId281" Type="http://schemas.openxmlformats.org/officeDocument/2006/relationships/hyperlink" Target="https://www.gtihl.com/roster_players/24206730" TargetMode="External"/><Relationship Id="rId502" Type="http://schemas.openxmlformats.org/officeDocument/2006/relationships/hyperlink" Target="https://www.gtihl.com/roster_players/47494214" TargetMode="External"/><Relationship Id="rId76" Type="http://schemas.openxmlformats.org/officeDocument/2006/relationships/hyperlink" Target="http://www.gtihl.com/roster_players/8732184" TargetMode="External"/><Relationship Id="rId141" Type="http://schemas.openxmlformats.org/officeDocument/2006/relationships/hyperlink" Target="https://www.gtihl.com/roster_players/24209790" TargetMode="External"/><Relationship Id="rId379" Type="http://schemas.openxmlformats.org/officeDocument/2006/relationships/hyperlink" Target="https://www.gtihl.com/roster_players/24190240" TargetMode="External"/><Relationship Id="rId586" Type="http://schemas.openxmlformats.org/officeDocument/2006/relationships/hyperlink" Target="https://www.gtihl.com/roster_players/54859266" TargetMode="External"/><Relationship Id="rId7" Type="http://schemas.openxmlformats.org/officeDocument/2006/relationships/hyperlink" Target="https://www.gtihl.com/roster_players/25932490" TargetMode="External"/><Relationship Id="rId239" Type="http://schemas.openxmlformats.org/officeDocument/2006/relationships/hyperlink" Target="https://www.gtihl.com/roster_players/24210095" TargetMode="External"/><Relationship Id="rId446" Type="http://schemas.openxmlformats.org/officeDocument/2006/relationships/hyperlink" Target="https://www.gtihl.com/roster_players/24190350" TargetMode="External"/><Relationship Id="rId292" Type="http://schemas.openxmlformats.org/officeDocument/2006/relationships/hyperlink" Target="https://www.gtihl.com/roster_players/24209527" TargetMode="External"/><Relationship Id="rId306" Type="http://schemas.openxmlformats.org/officeDocument/2006/relationships/hyperlink" Target="https://www.gtihl.com/roster_players/24210778" TargetMode="External"/><Relationship Id="rId87" Type="http://schemas.openxmlformats.org/officeDocument/2006/relationships/hyperlink" Target="http://www.gtihl.com/roster_players/13325165" TargetMode="External"/><Relationship Id="rId513" Type="http://schemas.openxmlformats.org/officeDocument/2006/relationships/hyperlink" Target="https://www.gtihl.com/roster_players/47493721" TargetMode="External"/><Relationship Id="rId597" Type="http://schemas.openxmlformats.org/officeDocument/2006/relationships/hyperlink" Target="https://www.gtihl.com/roster_players/24190173" TargetMode="External"/><Relationship Id="rId152" Type="http://schemas.openxmlformats.org/officeDocument/2006/relationships/hyperlink" Target="https://www.gtihl.com/roster_players/24190418" TargetMode="External"/><Relationship Id="rId457" Type="http://schemas.openxmlformats.org/officeDocument/2006/relationships/hyperlink" Target="https://www.gtihl.com/roster_players/24190090" TargetMode="External"/><Relationship Id="rId14" Type="http://schemas.openxmlformats.org/officeDocument/2006/relationships/hyperlink" Target="https://www.gtihl.com/roster_players/25945418" TargetMode="External"/><Relationship Id="rId317" Type="http://schemas.openxmlformats.org/officeDocument/2006/relationships/hyperlink" Target="https://www.gtihl.com/roster_players/24190275" TargetMode="External"/><Relationship Id="rId524" Type="http://schemas.openxmlformats.org/officeDocument/2006/relationships/hyperlink" Target="https://www.gtihl.com/roster_players/54841492" TargetMode="External"/><Relationship Id="rId98" Type="http://schemas.openxmlformats.org/officeDocument/2006/relationships/hyperlink" Target="http://www.gtihl.com/roster_players/8754950" TargetMode="External"/><Relationship Id="rId163" Type="http://schemas.openxmlformats.org/officeDocument/2006/relationships/hyperlink" Target="https://www.gtihl.com/roster_players/24206647" TargetMode="External"/><Relationship Id="rId370" Type="http://schemas.openxmlformats.org/officeDocument/2006/relationships/hyperlink" Target="https://www.gtihl.com/roster_players/24190369" TargetMode="External"/><Relationship Id="rId230" Type="http://schemas.openxmlformats.org/officeDocument/2006/relationships/hyperlink" Target="https://www.gtihl.com/roster_players/24190427" TargetMode="External"/><Relationship Id="rId468" Type="http://schemas.openxmlformats.org/officeDocument/2006/relationships/hyperlink" Target="https://www.gtihl.com/roster_players/24190174" TargetMode="External"/><Relationship Id="rId25" Type="http://schemas.openxmlformats.org/officeDocument/2006/relationships/hyperlink" Target="https://www.gtihl.com/roster_players/25943610" TargetMode="External"/><Relationship Id="rId328" Type="http://schemas.openxmlformats.org/officeDocument/2006/relationships/hyperlink" Target="https://www.gtihl.com/roster_players/24190303" TargetMode="External"/><Relationship Id="rId535" Type="http://schemas.openxmlformats.org/officeDocument/2006/relationships/hyperlink" Target="https://www.gtihl.com/roster_players/54879758" TargetMode="External"/><Relationship Id="rId132" Type="http://schemas.openxmlformats.org/officeDocument/2006/relationships/hyperlink" Target="https://www.gtihl.com/roster_players/24210053" TargetMode="External"/><Relationship Id="rId174" Type="http://schemas.openxmlformats.org/officeDocument/2006/relationships/hyperlink" Target="https://www.gtihl.com/roster_players/24190425" TargetMode="External"/><Relationship Id="rId381" Type="http://schemas.openxmlformats.org/officeDocument/2006/relationships/hyperlink" Target="https://www.gtihl.com/roster_players/24216061" TargetMode="External"/><Relationship Id="rId602" Type="http://schemas.openxmlformats.org/officeDocument/2006/relationships/hyperlink" Target="https://www.gtihl.com/roster_players/24190178" TargetMode="External"/><Relationship Id="rId241" Type="http://schemas.openxmlformats.org/officeDocument/2006/relationships/hyperlink" Target="https://www.gtihl.com/roster_players/24210085" TargetMode="External"/><Relationship Id="rId437" Type="http://schemas.openxmlformats.org/officeDocument/2006/relationships/hyperlink" Target="https://www.gtihl.com/roster_players/24190214" TargetMode="External"/><Relationship Id="rId479" Type="http://schemas.openxmlformats.org/officeDocument/2006/relationships/hyperlink" Target="https://www.gtihl.com/roster_players/47486584" TargetMode="External"/><Relationship Id="rId36" Type="http://schemas.openxmlformats.org/officeDocument/2006/relationships/hyperlink" Target="https://www.gtihl.com/roster_players/25932487" TargetMode="External"/><Relationship Id="rId283" Type="http://schemas.openxmlformats.org/officeDocument/2006/relationships/hyperlink" Target="https://www.gtihl.com/roster_players/24210114" TargetMode="External"/><Relationship Id="rId339" Type="http://schemas.openxmlformats.org/officeDocument/2006/relationships/hyperlink" Target="https://www.gtihl.com/roster_players/24190388" TargetMode="External"/><Relationship Id="rId490" Type="http://schemas.openxmlformats.org/officeDocument/2006/relationships/hyperlink" Target="https://www.gtihl.com/roster_players/47493894" TargetMode="External"/><Relationship Id="rId504" Type="http://schemas.openxmlformats.org/officeDocument/2006/relationships/hyperlink" Target="https://www.gtihl.com/roster_players/47494290" TargetMode="External"/><Relationship Id="rId546" Type="http://schemas.openxmlformats.org/officeDocument/2006/relationships/hyperlink" Target="https://www.gtihl.com/roster_players/54879757" TargetMode="External"/><Relationship Id="rId78" Type="http://schemas.openxmlformats.org/officeDocument/2006/relationships/hyperlink" Target="http://www.gtihl.com/roster_players/8754763" TargetMode="External"/><Relationship Id="rId101" Type="http://schemas.openxmlformats.org/officeDocument/2006/relationships/hyperlink" Target="http://www.gtihl.com/roster_players/8759765" TargetMode="External"/><Relationship Id="rId143" Type="http://schemas.openxmlformats.org/officeDocument/2006/relationships/hyperlink" Target="https://www.gtihl.com/roster_players/24206729" TargetMode="External"/><Relationship Id="rId185" Type="http://schemas.openxmlformats.org/officeDocument/2006/relationships/hyperlink" Target="https://www.gtihl.com/roster_players/24210207" TargetMode="External"/><Relationship Id="rId350" Type="http://schemas.openxmlformats.org/officeDocument/2006/relationships/hyperlink" Target="https://www.gtihl.com/roster_players/24190195" TargetMode="External"/><Relationship Id="rId406" Type="http://schemas.openxmlformats.org/officeDocument/2006/relationships/hyperlink" Target="https://www.gtihl.com/roster_players/24190225" TargetMode="External"/><Relationship Id="rId588" Type="http://schemas.openxmlformats.org/officeDocument/2006/relationships/hyperlink" Target="https://www.gtihl.com/roster_players/54879753" TargetMode="External"/><Relationship Id="rId9" Type="http://schemas.openxmlformats.org/officeDocument/2006/relationships/hyperlink" Target="https://www.gtihl.com/roster_players/25932601" TargetMode="External"/><Relationship Id="rId210" Type="http://schemas.openxmlformats.org/officeDocument/2006/relationships/hyperlink" Target="https://www.gtihl.com/roster_players/24210067" TargetMode="External"/><Relationship Id="rId392" Type="http://schemas.openxmlformats.org/officeDocument/2006/relationships/hyperlink" Target="https://www.gtihl.com/roster_players/24190331" TargetMode="External"/><Relationship Id="rId448" Type="http://schemas.openxmlformats.org/officeDocument/2006/relationships/hyperlink" Target="https://www.gtihl.com/roster_players/24190367" TargetMode="External"/><Relationship Id="rId613" Type="http://schemas.openxmlformats.org/officeDocument/2006/relationships/hyperlink" Target="https://www.gtihl.com/roster_players/24190149" TargetMode="External"/><Relationship Id="rId252" Type="http://schemas.openxmlformats.org/officeDocument/2006/relationships/hyperlink" Target="https://www.gtihl.com/roster_players/24209517" TargetMode="External"/><Relationship Id="rId294" Type="http://schemas.openxmlformats.org/officeDocument/2006/relationships/hyperlink" Target="https://www.gtihl.com/roster_players/24209864" TargetMode="External"/><Relationship Id="rId308" Type="http://schemas.openxmlformats.org/officeDocument/2006/relationships/hyperlink" Target="https://www.gtihl.com/roster_players/24210107" TargetMode="External"/><Relationship Id="rId515" Type="http://schemas.openxmlformats.org/officeDocument/2006/relationships/hyperlink" Target="https://www.gtihl.com/roster_players/47489327" TargetMode="External"/><Relationship Id="rId47" Type="http://schemas.openxmlformats.org/officeDocument/2006/relationships/hyperlink" Target="https://www.gtihl.com/roster_players/25944507" TargetMode="External"/><Relationship Id="rId89" Type="http://schemas.openxmlformats.org/officeDocument/2006/relationships/hyperlink" Target="http://www.gtihl.com/roster_players/7780654" TargetMode="External"/><Relationship Id="rId112" Type="http://schemas.openxmlformats.org/officeDocument/2006/relationships/hyperlink" Target="http://www.gtihl.com/roster_players/13325256" TargetMode="External"/><Relationship Id="rId154" Type="http://schemas.openxmlformats.org/officeDocument/2006/relationships/hyperlink" Target="https://www.gtihl.com/roster_players/24362723" TargetMode="External"/><Relationship Id="rId361" Type="http://schemas.openxmlformats.org/officeDocument/2006/relationships/hyperlink" Target="https://www.gtihl.com/roster_players/24190277" TargetMode="External"/><Relationship Id="rId557" Type="http://schemas.openxmlformats.org/officeDocument/2006/relationships/hyperlink" Target="https://www.gtihl.com/roster_players/54843012" TargetMode="External"/><Relationship Id="rId599" Type="http://schemas.openxmlformats.org/officeDocument/2006/relationships/hyperlink" Target="https://www.gtihl.com/roster_players/24190070" TargetMode="External"/><Relationship Id="rId196" Type="http://schemas.openxmlformats.org/officeDocument/2006/relationships/hyperlink" Target="https://www.gtihl.com/roster_players/24209791" TargetMode="External"/><Relationship Id="rId417" Type="http://schemas.openxmlformats.org/officeDocument/2006/relationships/hyperlink" Target="https://www.gtihl.com/roster_players/24190200" TargetMode="External"/><Relationship Id="rId459" Type="http://schemas.openxmlformats.org/officeDocument/2006/relationships/hyperlink" Target="https://www.gtihl.com/roster_players/24190181" TargetMode="External"/><Relationship Id="rId16" Type="http://schemas.openxmlformats.org/officeDocument/2006/relationships/hyperlink" Target="https://www.gtihl.com/roster_players/25945063" TargetMode="External"/><Relationship Id="rId221" Type="http://schemas.openxmlformats.org/officeDocument/2006/relationships/hyperlink" Target="https://www.gtihl.com/roster_players/24210682" TargetMode="External"/><Relationship Id="rId263" Type="http://schemas.openxmlformats.org/officeDocument/2006/relationships/hyperlink" Target="https://www.gtihl.com/roster_players/24209863" TargetMode="External"/><Relationship Id="rId319" Type="http://schemas.openxmlformats.org/officeDocument/2006/relationships/hyperlink" Target="https://www.gtihl.com/roster_players/24190219" TargetMode="External"/><Relationship Id="rId470" Type="http://schemas.openxmlformats.org/officeDocument/2006/relationships/hyperlink" Target="https://www.gtihl.com/roster_players/24190146" TargetMode="External"/><Relationship Id="rId526" Type="http://schemas.openxmlformats.org/officeDocument/2006/relationships/hyperlink" Target="https://www.gtihl.com/roster_players/54801039" TargetMode="External"/><Relationship Id="rId58" Type="http://schemas.openxmlformats.org/officeDocument/2006/relationships/hyperlink" Target="https://www.gtihl.com/roster_players/25939349" TargetMode="External"/><Relationship Id="rId123" Type="http://schemas.openxmlformats.org/officeDocument/2006/relationships/hyperlink" Target="https://www.gtihl.com/roster_players/24210788" TargetMode="External"/><Relationship Id="rId330" Type="http://schemas.openxmlformats.org/officeDocument/2006/relationships/hyperlink" Target="https://www.gtihl.com/roster_players/24190263" TargetMode="External"/><Relationship Id="rId568" Type="http://schemas.openxmlformats.org/officeDocument/2006/relationships/hyperlink" Target="https://www.gtihl.com/roster_players/54879754" TargetMode="External"/><Relationship Id="rId165" Type="http://schemas.openxmlformats.org/officeDocument/2006/relationships/hyperlink" Target="https://www.gtihl.com/roster_players/24210115" TargetMode="External"/><Relationship Id="rId372" Type="http://schemas.openxmlformats.org/officeDocument/2006/relationships/hyperlink" Target="https://www.gtihl.com/roster_players/24190231" TargetMode="External"/><Relationship Id="rId428" Type="http://schemas.openxmlformats.org/officeDocument/2006/relationships/hyperlink" Target="https://www.gtihl.com/roster_players/24190229" TargetMode="External"/><Relationship Id="rId232" Type="http://schemas.openxmlformats.org/officeDocument/2006/relationships/hyperlink" Target="https://www.gtihl.com/roster_players/24190401" TargetMode="External"/><Relationship Id="rId274" Type="http://schemas.openxmlformats.org/officeDocument/2006/relationships/hyperlink" Target="https://www.gtihl.com/roster_players/24209519" TargetMode="External"/><Relationship Id="rId481" Type="http://schemas.openxmlformats.org/officeDocument/2006/relationships/hyperlink" Target="https://www.gtihl.com/roster_players/47486574" TargetMode="External"/><Relationship Id="rId27" Type="http://schemas.openxmlformats.org/officeDocument/2006/relationships/hyperlink" Target="https://www.gtihl.com/roster_players/25943510" TargetMode="External"/><Relationship Id="rId69" Type="http://schemas.openxmlformats.org/officeDocument/2006/relationships/hyperlink" Target="http://www.gtihl.com/roster_players/13335733" TargetMode="External"/><Relationship Id="rId134" Type="http://schemas.openxmlformats.org/officeDocument/2006/relationships/hyperlink" Target="https://www.gtihl.com/roster_players/24209891" TargetMode="External"/><Relationship Id="rId537" Type="http://schemas.openxmlformats.org/officeDocument/2006/relationships/hyperlink" Target="https://www.gtihl.com/roster_players/54843147" TargetMode="External"/><Relationship Id="rId579" Type="http://schemas.openxmlformats.org/officeDocument/2006/relationships/hyperlink" Target="https://www.gtihl.com/roster_players/54879755" TargetMode="External"/><Relationship Id="rId80" Type="http://schemas.openxmlformats.org/officeDocument/2006/relationships/hyperlink" Target="http://www.gtihl.com/roster_players/8891641" TargetMode="External"/><Relationship Id="rId176" Type="http://schemas.openxmlformats.org/officeDocument/2006/relationships/hyperlink" Target="https://www.gtihl.com/roster_players/24190408" TargetMode="External"/><Relationship Id="rId341" Type="http://schemas.openxmlformats.org/officeDocument/2006/relationships/hyperlink" Target="https://www.gtihl.com/roster_players/24190271" TargetMode="External"/><Relationship Id="rId383" Type="http://schemas.openxmlformats.org/officeDocument/2006/relationships/hyperlink" Target="https://www.gtihl.com/roster_players/24190332" TargetMode="External"/><Relationship Id="rId439" Type="http://schemas.openxmlformats.org/officeDocument/2006/relationships/hyperlink" Target="https://www.gtihl.com/roster_players/24190199" TargetMode="External"/><Relationship Id="rId590" Type="http://schemas.openxmlformats.org/officeDocument/2006/relationships/hyperlink" Target="https://www.gtihl.com/roster_players/54843025" TargetMode="External"/><Relationship Id="rId604" Type="http://schemas.openxmlformats.org/officeDocument/2006/relationships/hyperlink" Target="https://www.gtihl.com/roster_players/25931736" TargetMode="External"/><Relationship Id="rId201" Type="http://schemas.openxmlformats.org/officeDocument/2006/relationships/hyperlink" Target="https://www.gtihl.com/roster_players/24206723" TargetMode="External"/><Relationship Id="rId243" Type="http://schemas.openxmlformats.org/officeDocument/2006/relationships/hyperlink" Target="https://www.gtihl.com/roster_players/24190411" TargetMode="External"/><Relationship Id="rId285" Type="http://schemas.openxmlformats.org/officeDocument/2006/relationships/hyperlink" Target="https://www.gtihl.com/roster_players/24209853" TargetMode="External"/><Relationship Id="rId450" Type="http://schemas.openxmlformats.org/officeDocument/2006/relationships/hyperlink" Target="https://www.gtihl.com/roster_players/24190269" TargetMode="External"/><Relationship Id="rId506" Type="http://schemas.openxmlformats.org/officeDocument/2006/relationships/hyperlink" Target="https://www.gtihl.com/roster_players/47494294" TargetMode="External"/><Relationship Id="rId38" Type="http://schemas.openxmlformats.org/officeDocument/2006/relationships/hyperlink" Target="https://www.gtihl.com/roster_players/26007550" TargetMode="External"/><Relationship Id="rId103" Type="http://schemas.openxmlformats.org/officeDocument/2006/relationships/hyperlink" Target="http://www.gtihl.com/roster_players/7567557" TargetMode="External"/><Relationship Id="rId310" Type="http://schemas.openxmlformats.org/officeDocument/2006/relationships/hyperlink" Target="https://www.gtihl.com/roster_players/24190254" TargetMode="External"/><Relationship Id="rId492" Type="http://schemas.openxmlformats.org/officeDocument/2006/relationships/hyperlink" Target="https://www.gtihl.com/roster_players/47493719" TargetMode="External"/><Relationship Id="rId548" Type="http://schemas.openxmlformats.org/officeDocument/2006/relationships/hyperlink" Target="https://www.gtihl.com/roster_players/54859266" TargetMode="External"/><Relationship Id="rId91" Type="http://schemas.openxmlformats.org/officeDocument/2006/relationships/hyperlink" Target="http://www.gtihl.com/roster_players/8754941" TargetMode="External"/><Relationship Id="rId145" Type="http://schemas.openxmlformats.org/officeDocument/2006/relationships/hyperlink" Target="https://www.gtihl.com/roster_players/24206727" TargetMode="External"/><Relationship Id="rId187" Type="http://schemas.openxmlformats.org/officeDocument/2006/relationships/hyperlink" Target="https://www.gtihl.com/roster_players/24210110" TargetMode="External"/><Relationship Id="rId352" Type="http://schemas.openxmlformats.org/officeDocument/2006/relationships/hyperlink" Target="https://www.gtihl.com/roster_players/24190386" TargetMode="External"/><Relationship Id="rId394" Type="http://schemas.openxmlformats.org/officeDocument/2006/relationships/hyperlink" Target="https://www.gtihl.com/roster_players/24190268" TargetMode="External"/><Relationship Id="rId408" Type="http://schemas.openxmlformats.org/officeDocument/2006/relationships/hyperlink" Target="https://www.gtihl.com/roster_players/24190274" TargetMode="External"/><Relationship Id="rId615" Type="http://schemas.openxmlformats.org/officeDocument/2006/relationships/hyperlink" Target="https://www.gtihl.com/roster_players/24190179" TargetMode="External"/><Relationship Id="rId212" Type="http://schemas.openxmlformats.org/officeDocument/2006/relationships/hyperlink" Target="https://www.gtihl.com/roster_players/24210057" TargetMode="External"/><Relationship Id="rId254" Type="http://schemas.openxmlformats.org/officeDocument/2006/relationships/hyperlink" Target="https://www.gtihl.com/roster_players/24210787" TargetMode="External"/><Relationship Id="rId49" Type="http://schemas.openxmlformats.org/officeDocument/2006/relationships/hyperlink" Target="https://www.gtihl.com/roster_players/25945631" TargetMode="External"/><Relationship Id="rId114" Type="http://schemas.openxmlformats.org/officeDocument/2006/relationships/hyperlink" Target="http://www.gtihl.com/roster_players/13405207" TargetMode="External"/><Relationship Id="rId296" Type="http://schemas.openxmlformats.org/officeDocument/2006/relationships/hyperlink" Target="https://www.gtihl.com/roster_players/24210678" TargetMode="External"/><Relationship Id="rId461" Type="http://schemas.openxmlformats.org/officeDocument/2006/relationships/hyperlink" Target="https://www.gtihl.com/roster_players/24190177" TargetMode="External"/><Relationship Id="rId517" Type="http://schemas.openxmlformats.org/officeDocument/2006/relationships/hyperlink" Target="https://www.gtihl.com/roster_players/47489328" TargetMode="External"/><Relationship Id="rId559" Type="http://schemas.openxmlformats.org/officeDocument/2006/relationships/hyperlink" Target="https://www.gtihl.com/roster_players/54800423" TargetMode="External"/><Relationship Id="rId60" Type="http://schemas.openxmlformats.org/officeDocument/2006/relationships/hyperlink" Target="https://www.gtihl.com/roster_players/25931739" TargetMode="External"/><Relationship Id="rId156" Type="http://schemas.openxmlformats.org/officeDocument/2006/relationships/hyperlink" Target="https://www.gtihl.com/roster_players/24210786" TargetMode="External"/><Relationship Id="rId198" Type="http://schemas.openxmlformats.org/officeDocument/2006/relationships/hyperlink" Target="https://www.gtihl.com/roster_players/24209520" TargetMode="External"/><Relationship Id="rId321" Type="http://schemas.openxmlformats.org/officeDocument/2006/relationships/hyperlink" Target="https://www.gtihl.com/roster_players/24533891" TargetMode="External"/><Relationship Id="rId363" Type="http://schemas.openxmlformats.org/officeDocument/2006/relationships/hyperlink" Target="https://www.gtihl.com/roster_players/24190220" TargetMode="External"/><Relationship Id="rId419" Type="http://schemas.openxmlformats.org/officeDocument/2006/relationships/hyperlink" Target="https://www.gtihl.com/roster_players/24190264" TargetMode="External"/><Relationship Id="rId570" Type="http://schemas.openxmlformats.org/officeDocument/2006/relationships/hyperlink" Target="https://www.gtihl.com/roster_players/54879752" TargetMode="External"/><Relationship Id="rId223" Type="http://schemas.openxmlformats.org/officeDocument/2006/relationships/hyperlink" Target="https://www.gtihl.com/roster_players/24210206" TargetMode="External"/><Relationship Id="rId430" Type="http://schemas.openxmlformats.org/officeDocument/2006/relationships/hyperlink" Target="https://www.gtihl.com/roster_players/24190190" TargetMode="External"/><Relationship Id="rId18" Type="http://schemas.openxmlformats.org/officeDocument/2006/relationships/hyperlink" Target="https://www.gtihl.com/roster_players/25944897" TargetMode="External"/><Relationship Id="rId265" Type="http://schemas.openxmlformats.org/officeDocument/2006/relationships/hyperlink" Target="https://www.gtihl.com/roster_players/24190402" TargetMode="External"/><Relationship Id="rId472" Type="http://schemas.openxmlformats.org/officeDocument/2006/relationships/hyperlink" Target="https://www.gtihl.com/roster_players/24190145" TargetMode="External"/><Relationship Id="rId528" Type="http://schemas.openxmlformats.org/officeDocument/2006/relationships/hyperlink" Target="https://www.gtihl.com/roster_players/54879927" TargetMode="External"/><Relationship Id="rId125" Type="http://schemas.openxmlformats.org/officeDocument/2006/relationships/hyperlink" Target="https://www.gtihl.com/roster_players/24209757" TargetMode="External"/><Relationship Id="rId167" Type="http://schemas.openxmlformats.org/officeDocument/2006/relationships/hyperlink" Target="https://www.gtihl.com/roster_players/24210062" TargetMode="External"/><Relationship Id="rId332" Type="http://schemas.openxmlformats.org/officeDocument/2006/relationships/hyperlink" Target="https://www.gtihl.com/roster_players/24190205" TargetMode="External"/><Relationship Id="rId374" Type="http://schemas.openxmlformats.org/officeDocument/2006/relationships/hyperlink" Target="https://www.gtihl.com/roster_players/24190215" TargetMode="External"/><Relationship Id="rId581" Type="http://schemas.openxmlformats.org/officeDocument/2006/relationships/hyperlink" Target="https://www.gtihl.com/roster_players/55843534" TargetMode="External"/><Relationship Id="rId71" Type="http://schemas.openxmlformats.org/officeDocument/2006/relationships/hyperlink" Target="http://www.gtihl.com/roster_players/12253167" TargetMode="External"/><Relationship Id="rId234" Type="http://schemas.openxmlformats.org/officeDocument/2006/relationships/hyperlink" Target="https://www.gtihl.com/roster_players/24210680" TargetMode="External"/><Relationship Id="rId2" Type="http://schemas.openxmlformats.org/officeDocument/2006/relationships/hyperlink" Target="https://www.gtihl.com/roster_players/25940073" TargetMode="External"/><Relationship Id="rId29" Type="http://schemas.openxmlformats.org/officeDocument/2006/relationships/hyperlink" Target="https://www.gtihl.com/roster_players/25932495" TargetMode="External"/><Relationship Id="rId276" Type="http://schemas.openxmlformats.org/officeDocument/2006/relationships/hyperlink" Target="https://www.gtihl.com/roster_players/24190406" TargetMode="External"/><Relationship Id="rId441" Type="http://schemas.openxmlformats.org/officeDocument/2006/relationships/hyperlink" Target="https://www.gtihl.com/roster_players/24190305" TargetMode="External"/><Relationship Id="rId483" Type="http://schemas.openxmlformats.org/officeDocument/2006/relationships/hyperlink" Target="https://www.gtihl.com/roster_players/47489044" TargetMode="External"/><Relationship Id="rId539" Type="http://schemas.openxmlformats.org/officeDocument/2006/relationships/hyperlink" Target="https://www.gtihl.com/roster_players/55455056" TargetMode="External"/><Relationship Id="rId40" Type="http://schemas.openxmlformats.org/officeDocument/2006/relationships/hyperlink" Target="https://www.gtihl.com/roster_players/25945417" TargetMode="External"/><Relationship Id="rId136" Type="http://schemas.openxmlformats.org/officeDocument/2006/relationships/hyperlink" Target="https://www.gtihl.com/roster_players/24209861" TargetMode="External"/><Relationship Id="rId178" Type="http://schemas.openxmlformats.org/officeDocument/2006/relationships/hyperlink" Target="https://www.gtihl.com/roster_players/24190392" TargetMode="External"/><Relationship Id="rId301" Type="http://schemas.openxmlformats.org/officeDocument/2006/relationships/hyperlink" Target="https://www.gtihl.com/roster_players/24209756" TargetMode="External"/><Relationship Id="rId343" Type="http://schemas.openxmlformats.org/officeDocument/2006/relationships/hyperlink" Target="https://www.gtihl.com/roster_players/24190221" TargetMode="External"/><Relationship Id="rId550" Type="http://schemas.openxmlformats.org/officeDocument/2006/relationships/hyperlink" Target="https://www.gtihl.com/roster_players/54879753" TargetMode="External"/><Relationship Id="rId82" Type="http://schemas.openxmlformats.org/officeDocument/2006/relationships/hyperlink" Target="http://www.gtihl.com/roster_players/11814791" TargetMode="External"/><Relationship Id="rId203" Type="http://schemas.openxmlformats.org/officeDocument/2006/relationships/hyperlink" Target="https://www.gtihl.com/roster_players/24190421" TargetMode="External"/><Relationship Id="rId385" Type="http://schemas.openxmlformats.org/officeDocument/2006/relationships/hyperlink" Target="https://www.gtihl.com/roster_players/24190286" TargetMode="External"/><Relationship Id="rId592" Type="http://schemas.openxmlformats.org/officeDocument/2006/relationships/hyperlink" Target="https://www.gtihl.com/roster_players/55126382" TargetMode="External"/><Relationship Id="rId606" Type="http://schemas.openxmlformats.org/officeDocument/2006/relationships/hyperlink" Target="https://www.gtihl.com/roster_players/24190335" TargetMode="External"/><Relationship Id="rId245" Type="http://schemas.openxmlformats.org/officeDocument/2006/relationships/hyperlink" Target="https://www.gtihl.com/roster_players/24190393" TargetMode="External"/><Relationship Id="rId287" Type="http://schemas.openxmlformats.org/officeDocument/2006/relationships/hyperlink" Target="https://www.gtihl.com/roster_players/24206649" TargetMode="External"/><Relationship Id="rId410" Type="http://schemas.openxmlformats.org/officeDocument/2006/relationships/hyperlink" Target="https://www.gtihl.com/roster_players/24190384" TargetMode="External"/><Relationship Id="rId452" Type="http://schemas.openxmlformats.org/officeDocument/2006/relationships/hyperlink" Target="https://www.gtihl.com/roster_players/24190280" TargetMode="External"/><Relationship Id="rId494" Type="http://schemas.openxmlformats.org/officeDocument/2006/relationships/hyperlink" Target="https://www.gtihl.com/roster_players/47494289" TargetMode="External"/><Relationship Id="rId508" Type="http://schemas.openxmlformats.org/officeDocument/2006/relationships/hyperlink" Target="https://www.gtihl.com/roster_players/47494213" TargetMode="External"/><Relationship Id="rId105" Type="http://schemas.openxmlformats.org/officeDocument/2006/relationships/hyperlink" Target="http://www.gtihl.com/roster_players/11897744" TargetMode="External"/><Relationship Id="rId147" Type="http://schemas.openxmlformats.org/officeDocument/2006/relationships/hyperlink" Target="https://www.gtihl.com/roster_players/24206722" TargetMode="External"/><Relationship Id="rId312" Type="http://schemas.openxmlformats.org/officeDocument/2006/relationships/hyperlink" Target="https://www.gtihl.com/roster_players/24190379" TargetMode="External"/><Relationship Id="rId354" Type="http://schemas.openxmlformats.org/officeDocument/2006/relationships/hyperlink" Target="https://www.gtihl.com/roster_players/24190212" TargetMode="External"/><Relationship Id="rId51" Type="http://schemas.openxmlformats.org/officeDocument/2006/relationships/hyperlink" Target="https://www.gtihl.com/roster_players/25945638" TargetMode="External"/><Relationship Id="rId93" Type="http://schemas.openxmlformats.org/officeDocument/2006/relationships/hyperlink" Target="http://www.gtihl.com/roster_players/13325196" TargetMode="External"/><Relationship Id="rId189" Type="http://schemas.openxmlformats.org/officeDocument/2006/relationships/hyperlink" Target="https://www.gtihl.com/roster_players/24210093" TargetMode="External"/><Relationship Id="rId396" Type="http://schemas.openxmlformats.org/officeDocument/2006/relationships/hyperlink" Target="https://www.gtihl.com/roster_players/24190218" TargetMode="External"/><Relationship Id="rId561" Type="http://schemas.openxmlformats.org/officeDocument/2006/relationships/hyperlink" Target="https://www.gtihl.com/roster_players/54800803" TargetMode="External"/><Relationship Id="rId617" Type="http://schemas.openxmlformats.org/officeDocument/2006/relationships/drawing" Target="../drawings/drawing1.xml"/><Relationship Id="rId214" Type="http://schemas.openxmlformats.org/officeDocument/2006/relationships/hyperlink" Target="https://www.gtihl.com/roster_players/24209984" TargetMode="External"/><Relationship Id="rId256" Type="http://schemas.openxmlformats.org/officeDocument/2006/relationships/hyperlink" Target="https://www.gtihl.com/roster_players/24206639" TargetMode="External"/><Relationship Id="rId298" Type="http://schemas.openxmlformats.org/officeDocument/2006/relationships/hyperlink" Target="https://www.gtihl.com/roster_players/24209881" TargetMode="External"/><Relationship Id="rId421" Type="http://schemas.openxmlformats.org/officeDocument/2006/relationships/hyperlink" Target="https://www.gtihl.com/roster_players/24190288" TargetMode="External"/><Relationship Id="rId463" Type="http://schemas.openxmlformats.org/officeDocument/2006/relationships/hyperlink" Target="https://www.gtihl.com/roster_players/24190165" TargetMode="External"/><Relationship Id="rId519" Type="http://schemas.openxmlformats.org/officeDocument/2006/relationships/hyperlink" Target="https://www.gtihl.com/roster_players/47489403" TargetMode="External"/><Relationship Id="rId116" Type="http://schemas.openxmlformats.org/officeDocument/2006/relationships/hyperlink" Target="http://www.gtihl.com/roster_players/8012855" TargetMode="External"/><Relationship Id="rId158" Type="http://schemas.openxmlformats.org/officeDocument/2006/relationships/hyperlink" Target="https://www.gtihl.com/roster_players/24210780" TargetMode="External"/><Relationship Id="rId323" Type="http://schemas.openxmlformats.org/officeDocument/2006/relationships/hyperlink" Target="https://www.gtihl.com/roster_players/24190258" TargetMode="External"/><Relationship Id="rId530" Type="http://schemas.openxmlformats.org/officeDocument/2006/relationships/hyperlink" Target="https://www.gtihl.com/roster_players/54879754" TargetMode="External"/><Relationship Id="rId20" Type="http://schemas.openxmlformats.org/officeDocument/2006/relationships/hyperlink" Target="https://www.gtihl.com/roster_players/25941811" TargetMode="External"/><Relationship Id="rId62" Type="http://schemas.openxmlformats.org/officeDocument/2006/relationships/hyperlink" Target="http://www.gtihl.com/roster_players/8758296" TargetMode="External"/><Relationship Id="rId365" Type="http://schemas.openxmlformats.org/officeDocument/2006/relationships/hyperlink" Target="https://www.gtihl.com/roster_players/24190318" TargetMode="External"/><Relationship Id="rId572" Type="http://schemas.openxmlformats.org/officeDocument/2006/relationships/hyperlink" Target="https://www.gtihl.com/roster_players/54879936" TargetMode="External"/><Relationship Id="rId225" Type="http://schemas.openxmlformats.org/officeDocument/2006/relationships/hyperlink" Target="https://www.gtihl.com/roster_players/24209987" TargetMode="External"/><Relationship Id="rId267" Type="http://schemas.openxmlformats.org/officeDocument/2006/relationships/hyperlink" Target="https://www.gtihl.com/roster_players/24210679" TargetMode="External"/><Relationship Id="rId432" Type="http://schemas.openxmlformats.org/officeDocument/2006/relationships/hyperlink" Target="https://www.gtihl.com/roster_players/24190391" TargetMode="External"/><Relationship Id="rId474" Type="http://schemas.openxmlformats.org/officeDocument/2006/relationships/hyperlink" Target="http://www.gtihl.com/roster_players/13346473" TargetMode="External"/><Relationship Id="rId127" Type="http://schemas.openxmlformats.org/officeDocument/2006/relationships/hyperlink" Target="https://www.gtihl.com/roster_players/24206641" TargetMode="External"/><Relationship Id="rId31" Type="http://schemas.openxmlformats.org/officeDocument/2006/relationships/hyperlink" Target="https://www.gtihl.com/roster_players/25943969" TargetMode="External"/><Relationship Id="rId73" Type="http://schemas.openxmlformats.org/officeDocument/2006/relationships/hyperlink" Target="http://www.gtihl.com/roster_players/11613859" TargetMode="External"/><Relationship Id="rId169" Type="http://schemas.openxmlformats.org/officeDocument/2006/relationships/hyperlink" Target="https://www.gtihl.com/roster_players/24209986" TargetMode="External"/><Relationship Id="rId334" Type="http://schemas.openxmlformats.org/officeDocument/2006/relationships/hyperlink" Target="https://www.gtihl.com/roster_players/24190327" TargetMode="External"/><Relationship Id="rId376" Type="http://schemas.openxmlformats.org/officeDocument/2006/relationships/hyperlink" Target="https://www.gtihl.com/roster_players/24190387" TargetMode="External"/><Relationship Id="rId541" Type="http://schemas.openxmlformats.org/officeDocument/2006/relationships/hyperlink" Target="https://www.gtihl.com/roster_players/54879755" TargetMode="External"/><Relationship Id="rId583" Type="http://schemas.openxmlformats.org/officeDocument/2006/relationships/hyperlink" Target="https://www.gtihl.com/roster_players/54879824" TargetMode="External"/><Relationship Id="rId4" Type="http://schemas.openxmlformats.org/officeDocument/2006/relationships/hyperlink" Target="https://www.gtihl.com/roster_players/25942039" TargetMode="External"/><Relationship Id="rId180" Type="http://schemas.openxmlformats.org/officeDocument/2006/relationships/hyperlink" Target="https://www.gtihl.com/roster_players/24209760" TargetMode="External"/><Relationship Id="rId236" Type="http://schemas.openxmlformats.org/officeDocument/2006/relationships/hyperlink" Target="https://www.gtihl.com/roster_players/24210210" TargetMode="External"/><Relationship Id="rId278" Type="http://schemas.openxmlformats.org/officeDocument/2006/relationships/hyperlink" Target="https://www.gtihl.com/roster_players/24210202" TargetMode="External"/><Relationship Id="rId401" Type="http://schemas.openxmlformats.org/officeDocument/2006/relationships/hyperlink" Target="https://www.gtihl.com/roster_players/24190297" TargetMode="External"/><Relationship Id="rId443" Type="http://schemas.openxmlformats.org/officeDocument/2006/relationships/hyperlink" Target="https://www.gtihl.com/roster_players/24190301" TargetMode="External"/><Relationship Id="rId303" Type="http://schemas.openxmlformats.org/officeDocument/2006/relationships/hyperlink" Target="https://www.gtihl.com/roster_players/24209858" TargetMode="External"/><Relationship Id="rId485" Type="http://schemas.openxmlformats.org/officeDocument/2006/relationships/hyperlink" Target="https://www.gtihl.com/roster_players/47489144" TargetMode="External"/><Relationship Id="rId42" Type="http://schemas.openxmlformats.org/officeDocument/2006/relationships/hyperlink" Target="https://www.gtihl.com/roster_players/25945070" TargetMode="External"/><Relationship Id="rId84" Type="http://schemas.openxmlformats.org/officeDocument/2006/relationships/hyperlink" Target="http://www.gtihl.com/roster_players/13346499" TargetMode="External"/><Relationship Id="rId138" Type="http://schemas.openxmlformats.org/officeDocument/2006/relationships/hyperlink" Target="https://www.gtihl.com/roster_players/24209798" TargetMode="External"/><Relationship Id="rId345" Type="http://schemas.openxmlformats.org/officeDocument/2006/relationships/hyperlink" Target="https://www.gtihl.com/roster_players/24190204" TargetMode="External"/><Relationship Id="rId387" Type="http://schemas.openxmlformats.org/officeDocument/2006/relationships/hyperlink" Target="https://www.gtihl.com/roster_players/24190213" TargetMode="External"/><Relationship Id="rId510" Type="http://schemas.openxmlformats.org/officeDocument/2006/relationships/hyperlink" Target="https://www.gtihl.com/roster_players/47494293" TargetMode="External"/><Relationship Id="rId552" Type="http://schemas.openxmlformats.org/officeDocument/2006/relationships/hyperlink" Target="https://www.gtihl.com/roster_players/54843025" TargetMode="External"/><Relationship Id="rId594" Type="http://schemas.openxmlformats.org/officeDocument/2006/relationships/hyperlink" Target="https://www.gtihl.com/roster_players/24190085" TargetMode="External"/><Relationship Id="rId608" Type="http://schemas.openxmlformats.org/officeDocument/2006/relationships/hyperlink" Target="https://www.gtihl.com/roster_players/24190139" TargetMode="External"/><Relationship Id="rId191" Type="http://schemas.openxmlformats.org/officeDocument/2006/relationships/hyperlink" Target="https://www.gtihl.com/roster_players/24209883" TargetMode="External"/><Relationship Id="rId205" Type="http://schemas.openxmlformats.org/officeDocument/2006/relationships/hyperlink" Target="https://www.gtihl.com/roster_players/24190413" TargetMode="External"/><Relationship Id="rId247" Type="http://schemas.openxmlformats.org/officeDocument/2006/relationships/hyperlink" Target="https://www.gtihl.com/roster_players/24209765" TargetMode="External"/><Relationship Id="rId412" Type="http://schemas.openxmlformats.org/officeDocument/2006/relationships/hyperlink" Target="https://www.gtihl.com/roster_players/24190353" TargetMode="External"/><Relationship Id="rId107" Type="http://schemas.openxmlformats.org/officeDocument/2006/relationships/hyperlink" Target="http://www.gtihl.com/roster_players/7566985" TargetMode="External"/><Relationship Id="rId289" Type="http://schemas.openxmlformats.org/officeDocument/2006/relationships/hyperlink" Target="https://www.gtihl.com/roster_players/24190404" TargetMode="External"/><Relationship Id="rId454" Type="http://schemas.openxmlformats.org/officeDocument/2006/relationships/hyperlink" Target="https://www.gtihl.com/roster_players/24190302" TargetMode="External"/><Relationship Id="rId496" Type="http://schemas.openxmlformats.org/officeDocument/2006/relationships/hyperlink" Target="https://www.gtihl.com/roster_players/47493723" TargetMode="External"/><Relationship Id="rId11" Type="http://schemas.openxmlformats.org/officeDocument/2006/relationships/hyperlink" Target="https://www.gtihl.com/roster_players/25943961" TargetMode="External"/><Relationship Id="rId53" Type="http://schemas.openxmlformats.org/officeDocument/2006/relationships/hyperlink" Target="https://www.gtihl.com/roster_players/25945634" TargetMode="External"/><Relationship Id="rId149" Type="http://schemas.openxmlformats.org/officeDocument/2006/relationships/hyperlink" Target="https://www.gtihl.com/roster_players/24190424" TargetMode="External"/><Relationship Id="rId314" Type="http://schemas.openxmlformats.org/officeDocument/2006/relationships/hyperlink" Target="https://www.gtihl.com/roster_players/24190345" TargetMode="External"/><Relationship Id="rId356" Type="http://schemas.openxmlformats.org/officeDocument/2006/relationships/hyperlink" Target="https://www.gtihl.com/roster_players/24190191" TargetMode="External"/><Relationship Id="rId398" Type="http://schemas.openxmlformats.org/officeDocument/2006/relationships/hyperlink" Target="https://www.gtihl.com/roster_players/24190136" TargetMode="External"/><Relationship Id="rId521" Type="http://schemas.openxmlformats.org/officeDocument/2006/relationships/hyperlink" Target="https://www.gtihl.com/roster_players/47489274" TargetMode="External"/><Relationship Id="rId563" Type="http://schemas.openxmlformats.org/officeDocument/2006/relationships/hyperlink" Target="https://www.gtihl.com/roster_players/54801046" TargetMode="External"/><Relationship Id="rId95" Type="http://schemas.openxmlformats.org/officeDocument/2006/relationships/hyperlink" Target="http://www.gtihl.com/roster_players/8742674" TargetMode="External"/><Relationship Id="rId160" Type="http://schemas.openxmlformats.org/officeDocument/2006/relationships/hyperlink" Target="https://www.gtihl.com/roster_players/24209766" TargetMode="External"/><Relationship Id="rId216" Type="http://schemas.openxmlformats.org/officeDocument/2006/relationships/hyperlink" Target="https://www.gtihl.com/roster_players/24209975" TargetMode="External"/><Relationship Id="rId423" Type="http://schemas.openxmlformats.org/officeDocument/2006/relationships/hyperlink" Target="https://www.gtihl.com/roster_players/24190378" TargetMode="External"/><Relationship Id="rId258" Type="http://schemas.openxmlformats.org/officeDocument/2006/relationships/hyperlink" Target="https://www.gtihl.com/roster_players/24210677" TargetMode="External"/><Relationship Id="rId465" Type="http://schemas.openxmlformats.org/officeDocument/2006/relationships/hyperlink" Target="https://www.gtihl.com/roster_players/24190135" TargetMode="External"/><Relationship Id="rId22" Type="http://schemas.openxmlformats.org/officeDocument/2006/relationships/hyperlink" Target="https://www.gtihl.com/roster_players/25944072" TargetMode="External"/><Relationship Id="rId64" Type="http://schemas.openxmlformats.org/officeDocument/2006/relationships/hyperlink" Target="http://www.gtihl.com/roster_players/7521091" TargetMode="External"/><Relationship Id="rId118" Type="http://schemas.openxmlformats.org/officeDocument/2006/relationships/hyperlink" Target="http://www.gtihl.com/roster_players/13346467" TargetMode="External"/><Relationship Id="rId325" Type="http://schemas.openxmlformats.org/officeDocument/2006/relationships/hyperlink" Target="https://www.gtihl.com/roster_players/24190251" TargetMode="External"/><Relationship Id="rId367" Type="http://schemas.openxmlformats.org/officeDocument/2006/relationships/hyperlink" Target="https://www.gtihl.com/roster_players/24190314" TargetMode="External"/><Relationship Id="rId532" Type="http://schemas.openxmlformats.org/officeDocument/2006/relationships/hyperlink" Target="https://www.gtihl.com/roster_players/54879752" TargetMode="External"/><Relationship Id="rId574" Type="http://schemas.openxmlformats.org/officeDocument/2006/relationships/hyperlink" Target="https://www.gtihl.com/roster_players/55300260" TargetMode="External"/><Relationship Id="rId171" Type="http://schemas.openxmlformats.org/officeDocument/2006/relationships/hyperlink" Target="https://www.gtihl.com/roster_players/24206745" TargetMode="External"/><Relationship Id="rId227" Type="http://schemas.openxmlformats.org/officeDocument/2006/relationships/hyperlink" Target="https://www.gtihl.com/roster_players/24209855" TargetMode="External"/><Relationship Id="rId269" Type="http://schemas.openxmlformats.org/officeDocument/2006/relationships/hyperlink" Target="https://www.gtihl.com/roster_players/24210208" TargetMode="External"/><Relationship Id="rId434" Type="http://schemas.openxmlformats.org/officeDocument/2006/relationships/hyperlink" Target="https://www.gtihl.com/roster_players/24190308" TargetMode="External"/><Relationship Id="rId476" Type="http://schemas.openxmlformats.org/officeDocument/2006/relationships/hyperlink" Target="http://www.gtihl.com/roster_players/13335144" TargetMode="External"/><Relationship Id="rId33" Type="http://schemas.openxmlformats.org/officeDocument/2006/relationships/hyperlink" Target="https://www.gtihl.com/roster_players/25932575" TargetMode="External"/><Relationship Id="rId129" Type="http://schemas.openxmlformats.org/officeDocument/2006/relationships/hyperlink" Target="https://www.gtihl.com/roster_players/24210089" TargetMode="External"/><Relationship Id="rId280" Type="http://schemas.openxmlformats.org/officeDocument/2006/relationships/hyperlink" Target="https://www.gtihl.com/roster_players/24209521" TargetMode="External"/><Relationship Id="rId336" Type="http://schemas.openxmlformats.org/officeDocument/2006/relationships/hyperlink" Target="https://www.gtihl.com/roster_players/24510852" TargetMode="External"/><Relationship Id="rId501" Type="http://schemas.openxmlformats.org/officeDocument/2006/relationships/hyperlink" Target="https://www.gtihl.com/roster_players/47494591" TargetMode="External"/><Relationship Id="rId543" Type="http://schemas.openxmlformats.org/officeDocument/2006/relationships/hyperlink" Target="https://www.gtihl.com/roster_players/55843534" TargetMode="External"/><Relationship Id="rId75" Type="http://schemas.openxmlformats.org/officeDocument/2006/relationships/hyperlink" Target="http://www.gtihl.com/roster_players/8735643" TargetMode="External"/><Relationship Id="rId140" Type="http://schemas.openxmlformats.org/officeDocument/2006/relationships/hyperlink" Target="https://www.gtihl.com/roster_players/24209794" TargetMode="External"/><Relationship Id="rId182" Type="http://schemas.openxmlformats.org/officeDocument/2006/relationships/hyperlink" Target="https://www.gtihl.com/roster_players/24206640" TargetMode="External"/><Relationship Id="rId378" Type="http://schemas.openxmlformats.org/officeDocument/2006/relationships/hyperlink" Target="https://www.gtihl.com/roster_players/24190311" TargetMode="External"/><Relationship Id="rId403" Type="http://schemas.openxmlformats.org/officeDocument/2006/relationships/hyperlink" Target="https://www.gtihl.com/roster_players/24190131" TargetMode="External"/><Relationship Id="rId585" Type="http://schemas.openxmlformats.org/officeDocument/2006/relationships/hyperlink" Target="https://www.gtihl.com/roster_players/54879737" TargetMode="External"/><Relationship Id="rId6" Type="http://schemas.openxmlformats.org/officeDocument/2006/relationships/hyperlink" Target="https://www.gtihl.com/roster_players/25932497" TargetMode="External"/><Relationship Id="rId238" Type="http://schemas.openxmlformats.org/officeDocument/2006/relationships/hyperlink" Target="https://www.gtihl.com/roster_players/24210111" TargetMode="External"/><Relationship Id="rId445" Type="http://schemas.openxmlformats.org/officeDocument/2006/relationships/hyperlink" Target="https://www.gtihl.com/roster_players/24190351" TargetMode="External"/><Relationship Id="rId487" Type="http://schemas.openxmlformats.org/officeDocument/2006/relationships/hyperlink" Target="https://www.gtihl.com/roster_players/47635270" TargetMode="External"/><Relationship Id="rId610" Type="http://schemas.openxmlformats.org/officeDocument/2006/relationships/hyperlink" Target="https://www.gtihl.com/roster_players/24190128" TargetMode="External"/><Relationship Id="rId291" Type="http://schemas.openxmlformats.org/officeDocument/2006/relationships/hyperlink" Target="https://www.gtihl.com/roster_players/24190400" TargetMode="External"/><Relationship Id="rId305" Type="http://schemas.openxmlformats.org/officeDocument/2006/relationships/hyperlink" Target="https://www.gtihl.com/roster_players/24190395" TargetMode="External"/><Relationship Id="rId347" Type="http://schemas.openxmlformats.org/officeDocument/2006/relationships/hyperlink" Target="https://www.gtihl.com/roster_players/24190289" TargetMode="External"/><Relationship Id="rId512" Type="http://schemas.openxmlformats.org/officeDocument/2006/relationships/hyperlink" Target="https://www.gtihl.com/roster_players/47493711" TargetMode="External"/><Relationship Id="rId44" Type="http://schemas.openxmlformats.org/officeDocument/2006/relationships/hyperlink" Target="https://www.gtihl.com/roster_players/25945063" TargetMode="External"/><Relationship Id="rId86" Type="http://schemas.openxmlformats.org/officeDocument/2006/relationships/hyperlink" Target="http://www.gtihl.com/roster_players/8754948" TargetMode="External"/><Relationship Id="rId151" Type="http://schemas.openxmlformats.org/officeDocument/2006/relationships/hyperlink" Target="https://www.gtihl.com/roster_players/24190419" TargetMode="External"/><Relationship Id="rId389" Type="http://schemas.openxmlformats.org/officeDocument/2006/relationships/hyperlink" Target="https://www.gtihl.com/roster_players/24190210" TargetMode="External"/><Relationship Id="rId554" Type="http://schemas.openxmlformats.org/officeDocument/2006/relationships/hyperlink" Target="https://www.gtihl.com/roster_players/55126382" TargetMode="External"/><Relationship Id="rId596" Type="http://schemas.openxmlformats.org/officeDocument/2006/relationships/hyperlink" Target="https://www.gtihl.com/roster_players/24190089" TargetMode="External"/><Relationship Id="rId193" Type="http://schemas.openxmlformats.org/officeDocument/2006/relationships/hyperlink" Target="https://www.gtihl.com/roster_players/24209980" TargetMode="External"/><Relationship Id="rId207" Type="http://schemas.openxmlformats.org/officeDocument/2006/relationships/hyperlink" Target="https://www.gtihl.com/roster_players/24210783" TargetMode="External"/><Relationship Id="rId249" Type="http://schemas.openxmlformats.org/officeDocument/2006/relationships/hyperlink" Target="https://www.gtihl.com/roster_players/24210108" TargetMode="External"/><Relationship Id="rId414" Type="http://schemas.openxmlformats.org/officeDocument/2006/relationships/hyperlink" Target="https://www.gtihl.com/roster_players/24190087" TargetMode="External"/><Relationship Id="rId456" Type="http://schemas.openxmlformats.org/officeDocument/2006/relationships/hyperlink" Target="https://www.gtihl.com/roster_players/24190371" TargetMode="External"/><Relationship Id="rId498" Type="http://schemas.openxmlformats.org/officeDocument/2006/relationships/hyperlink" Target="https://www.gtihl.com/roster_players/47493720" TargetMode="External"/><Relationship Id="rId13" Type="http://schemas.openxmlformats.org/officeDocument/2006/relationships/hyperlink" Target="https://www.gtihl.com/roster_players/25932579" TargetMode="External"/><Relationship Id="rId109" Type="http://schemas.openxmlformats.org/officeDocument/2006/relationships/hyperlink" Target="http://www.gtihl.com/roster_players/13346472" TargetMode="External"/><Relationship Id="rId260" Type="http://schemas.openxmlformats.org/officeDocument/2006/relationships/hyperlink" Target="https://www.gtihl.com/roster_players/24210065" TargetMode="External"/><Relationship Id="rId316" Type="http://schemas.openxmlformats.org/officeDocument/2006/relationships/hyperlink" Target="https://www.gtihl.com/roster_players/24190279" TargetMode="External"/><Relationship Id="rId523" Type="http://schemas.openxmlformats.org/officeDocument/2006/relationships/hyperlink" Target="https://www.gtihl.com/roster_players/54800803" TargetMode="External"/><Relationship Id="rId55" Type="http://schemas.openxmlformats.org/officeDocument/2006/relationships/hyperlink" Target="https://www.gtihl.com/roster_players/25944069" TargetMode="External"/><Relationship Id="rId97" Type="http://schemas.openxmlformats.org/officeDocument/2006/relationships/hyperlink" Target="http://www.gtihl.com/roster_players/7756316" TargetMode="External"/><Relationship Id="rId120" Type="http://schemas.openxmlformats.org/officeDocument/2006/relationships/hyperlink" Target="http://www.gtihl.com/roster_players/8747553" TargetMode="External"/><Relationship Id="rId358" Type="http://schemas.openxmlformats.org/officeDocument/2006/relationships/hyperlink" Target="https://www.gtihl.com/roster_players/24190322" TargetMode="External"/><Relationship Id="rId565" Type="http://schemas.openxmlformats.org/officeDocument/2006/relationships/hyperlink" Target="https://www.gtihl.com/roster_players/54879675" TargetMode="External"/><Relationship Id="rId162" Type="http://schemas.openxmlformats.org/officeDocument/2006/relationships/hyperlink" Target="https://www.gtihl.com/roster_players/24209758" TargetMode="External"/><Relationship Id="rId218" Type="http://schemas.openxmlformats.org/officeDocument/2006/relationships/hyperlink" Target="https://www.gtihl.com/roster_players/24190417" TargetMode="External"/><Relationship Id="rId425" Type="http://schemas.openxmlformats.org/officeDocument/2006/relationships/hyperlink" Target="https://www.gtihl.com/roster_players/24190278" TargetMode="External"/><Relationship Id="rId467" Type="http://schemas.openxmlformats.org/officeDocument/2006/relationships/hyperlink" Target="https://www.gtihl.com/roster_players/24190130" TargetMode="External"/><Relationship Id="rId271" Type="http://schemas.openxmlformats.org/officeDocument/2006/relationships/hyperlink" Target="https://www.gtihl.com/roster_players/24210097" TargetMode="External"/><Relationship Id="rId24" Type="http://schemas.openxmlformats.org/officeDocument/2006/relationships/hyperlink" Target="https://www.gtihl.com/roster_players/25931737" TargetMode="External"/><Relationship Id="rId66" Type="http://schemas.openxmlformats.org/officeDocument/2006/relationships/hyperlink" Target="http://www.gtihl.com/roster_players/7714678" TargetMode="External"/><Relationship Id="rId131" Type="http://schemas.openxmlformats.org/officeDocument/2006/relationships/hyperlink" Target="https://www.gtihl.com/roster_players/24210066" TargetMode="External"/><Relationship Id="rId327" Type="http://schemas.openxmlformats.org/officeDocument/2006/relationships/hyperlink" Target="https://www.gtihl.com/roster_players/24190361" TargetMode="External"/><Relationship Id="rId369" Type="http://schemas.openxmlformats.org/officeDocument/2006/relationships/hyperlink" Target="https://www.gtihl.com/roster_players/24190370" TargetMode="External"/><Relationship Id="rId534" Type="http://schemas.openxmlformats.org/officeDocument/2006/relationships/hyperlink" Target="https://www.gtihl.com/roster_players/54879936" TargetMode="External"/><Relationship Id="rId576" Type="http://schemas.openxmlformats.org/officeDocument/2006/relationships/hyperlink" Target="https://www.gtihl.com/roster_players/54879822" TargetMode="External"/><Relationship Id="rId173" Type="http://schemas.openxmlformats.org/officeDocument/2006/relationships/hyperlink" Target="https://www.gtihl.com/roster_players/24190426" TargetMode="External"/><Relationship Id="rId229" Type="http://schemas.openxmlformats.org/officeDocument/2006/relationships/hyperlink" Target="https://www.gtihl.com/roster_players/24206725" TargetMode="External"/><Relationship Id="rId380" Type="http://schemas.openxmlformats.org/officeDocument/2006/relationships/hyperlink" Target="https://www.gtihl.com/roster_players/24190226" TargetMode="External"/><Relationship Id="rId436" Type="http://schemas.openxmlformats.org/officeDocument/2006/relationships/hyperlink" Target="https://www.gtihl.com/roster_players/24190217" TargetMode="External"/><Relationship Id="rId601" Type="http://schemas.openxmlformats.org/officeDocument/2006/relationships/hyperlink" Target="https://www.gtihl.com/roster_players/24190124" TargetMode="External"/><Relationship Id="rId240" Type="http://schemas.openxmlformats.org/officeDocument/2006/relationships/hyperlink" Target="https://www.gtihl.com/roster_players/24210091" TargetMode="External"/><Relationship Id="rId478" Type="http://schemas.openxmlformats.org/officeDocument/2006/relationships/hyperlink" Target="http://www.gtihl.com/roster_players/8749366" TargetMode="External"/><Relationship Id="rId35" Type="http://schemas.openxmlformats.org/officeDocument/2006/relationships/hyperlink" Target="https://www.gtihl.com/roster_players/25932646" TargetMode="External"/><Relationship Id="rId77" Type="http://schemas.openxmlformats.org/officeDocument/2006/relationships/hyperlink" Target="http://www.gtihl.com/roster_players/8894098" TargetMode="External"/><Relationship Id="rId100" Type="http://schemas.openxmlformats.org/officeDocument/2006/relationships/hyperlink" Target="http://www.gtihl.com/roster_players/13325056" TargetMode="External"/><Relationship Id="rId282" Type="http://schemas.openxmlformats.org/officeDocument/2006/relationships/hyperlink" Target="https://www.gtihl.com/roster_players/24190399" TargetMode="External"/><Relationship Id="rId338" Type="http://schemas.openxmlformats.org/officeDocument/2006/relationships/hyperlink" Target="https://www.gtihl.com/roster_players/24362886" TargetMode="External"/><Relationship Id="rId503" Type="http://schemas.openxmlformats.org/officeDocument/2006/relationships/hyperlink" Target="https://www.gtihl.com/roster_players/47494219" TargetMode="External"/><Relationship Id="rId545" Type="http://schemas.openxmlformats.org/officeDocument/2006/relationships/hyperlink" Target="https://www.gtihl.com/roster_players/54879824" TargetMode="External"/><Relationship Id="rId587" Type="http://schemas.openxmlformats.org/officeDocument/2006/relationships/hyperlink" Target="https://www.gtihl.com/roster_players/54879819" TargetMode="External"/><Relationship Id="rId8" Type="http://schemas.openxmlformats.org/officeDocument/2006/relationships/hyperlink" Target="https://www.gtihl.com/roster_players/25932496" TargetMode="External"/><Relationship Id="rId142" Type="http://schemas.openxmlformats.org/officeDocument/2006/relationships/hyperlink" Target="https://www.gtihl.com/roster_players/24209518" TargetMode="External"/><Relationship Id="rId184" Type="http://schemas.openxmlformats.org/officeDocument/2006/relationships/hyperlink" Target="https://www.gtihl.com/roster_players/24210676" TargetMode="External"/><Relationship Id="rId391" Type="http://schemas.openxmlformats.org/officeDocument/2006/relationships/hyperlink" Target="https://www.gtihl.com/roster_players/24190192" TargetMode="External"/><Relationship Id="rId405" Type="http://schemas.openxmlformats.org/officeDocument/2006/relationships/hyperlink" Target="https://www.gtihl.com/roster_players/24190270" TargetMode="External"/><Relationship Id="rId447" Type="http://schemas.openxmlformats.org/officeDocument/2006/relationships/hyperlink" Target="https://www.gtihl.com/roster_players/24190285" TargetMode="External"/><Relationship Id="rId612" Type="http://schemas.openxmlformats.org/officeDocument/2006/relationships/hyperlink" Target="https://www.gtihl.com/roster_players/24190072" TargetMode="External"/><Relationship Id="rId251" Type="http://schemas.openxmlformats.org/officeDocument/2006/relationships/hyperlink" Target="https://www.gtihl.com/roster_players/24209526" TargetMode="External"/><Relationship Id="rId489" Type="http://schemas.openxmlformats.org/officeDocument/2006/relationships/hyperlink" Target="https://www.gtihl.com/roster_players/47788870" TargetMode="External"/><Relationship Id="rId46" Type="http://schemas.openxmlformats.org/officeDocument/2006/relationships/hyperlink" Target="https://www.gtihl.com/roster_players/25941814" TargetMode="External"/><Relationship Id="rId293" Type="http://schemas.openxmlformats.org/officeDocument/2006/relationships/hyperlink" Target="https://www.gtihl.com/roster_players/24209983" TargetMode="External"/><Relationship Id="rId307" Type="http://schemas.openxmlformats.org/officeDocument/2006/relationships/hyperlink" Target="https://www.gtihl.com/roster_players/24206735" TargetMode="External"/><Relationship Id="rId349" Type="http://schemas.openxmlformats.org/officeDocument/2006/relationships/hyperlink" Target="https://www.gtihl.com/roster_players/24190196" TargetMode="External"/><Relationship Id="rId514" Type="http://schemas.openxmlformats.org/officeDocument/2006/relationships/hyperlink" Target="https://www.gtihl.com/roster_players/47489381" TargetMode="External"/><Relationship Id="rId556" Type="http://schemas.openxmlformats.org/officeDocument/2006/relationships/hyperlink" Target="https://www.gtihl.com/roster_players/54842701" TargetMode="External"/><Relationship Id="rId88" Type="http://schemas.openxmlformats.org/officeDocument/2006/relationships/hyperlink" Target="http://www.gtihl.com/roster_players/8757435" TargetMode="External"/><Relationship Id="rId111" Type="http://schemas.openxmlformats.org/officeDocument/2006/relationships/hyperlink" Target="http://www.gtihl.com/roster_players/13489543" TargetMode="External"/><Relationship Id="rId153" Type="http://schemas.openxmlformats.org/officeDocument/2006/relationships/hyperlink" Target="https://www.gtihl.com/roster_players/24190412" TargetMode="External"/><Relationship Id="rId195" Type="http://schemas.openxmlformats.org/officeDocument/2006/relationships/hyperlink" Target="https://www.gtihl.com/roster_players/24209862" TargetMode="External"/><Relationship Id="rId209" Type="http://schemas.openxmlformats.org/officeDocument/2006/relationships/hyperlink" Target="https://www.gtihl.com/roster_players/24210112" TargetMode="External"/><Relationship Id="rId360" Type="http://schemas.openxmlformats.org/officeDocument/2006/relationships/hyperlink" Target="https://www.gtihl.com/roster_players/24190307" TargetMode="External"/><Relationship Id="rId416" Type="http://schemas.openxmlformats.org/officeDocument/2006/relationships/hyperlink" Target="https://www.gtihl.com/roster_players/24190228" TargetMode="External"/><Relationship Id="rId598" Type="http://schemas.openxmlformats.org/officeDocument/2006/relationships/hyperlink" Target="https://www.gtihl.com/roster_players/24190164" TargetMode="External"/><Relationship Id="rId220" Type="http://schemas.openxmlformats.org/officeDocument/2006/relationships/hyperlink" Target="https://www.gtihl.com/roster_players/24210684" TargetMode="External"/><Relationship Id="rId458" Type="http://schemas.openxmlformats.org/officeDocument/2006/relationships/hyperlink" Target="https://www.gtihl.com/roster_players/24190073" TargetMode="External"/><Relationship Id="rId15" Type="http://schemas.openxmlformats.org/officeDocument/2006/relationships/hyperlink" Target="https://www.gtihl.com/roster_players/25945419" TargetMode="External"/><Relationship Id="rId57" Type="http://schemas.openxmlformats.org/officeDocument/2006/relationships/hyperlink" Target="https://www.gtihl.com/roster_players/24190349" TargetMode="External"/><Relationship Id="rId262" Type="http://schemas.openxmlformats.org/officeDocument/2006/relationships/hyperlink" Target="https://www.gtihl.com/roster_players/24209884" TargetMode="External"/><Relationship Id="rId318" Type="http://schemas.openxmlformats.org/officeDocument/2006/relationships/hyperlink" Target="https://www.gtihl.com/roster_players/24190227" TargetMode="External"/><Relationship Id="rId525" Type="http://schemas.openxmlformats.org/officeDocument/2006/relationships/hyperlink" Target="https://www.gtihl.com/roster_players/54801046" TargetMode="External"/><Relationship Id="rId567" Type="http://schemas.openxmlformats.org/officeDocument/2006/relationships/hyperlink" Target="https://www.gtihl.com/roster_players/54879937" TargetMode="External"/><Relationship Id="rId99" Type="http://schemas.openxmlformats.org/officeDocument/2006/relationships/hyperlink" Target="http://www.gtihl.com/roster_players/11727068" TargetMode="External"/><Relationship Id="rId122" Type="http://schemas.openxmlformats.org/officeDocument/2006/relationships/hyperlink" Target="https://www.gtihl.com/roster_players/24190166" TargetMode="External"/><Relationship Id="rId164" Type="http://schemas.openxmlformats.org/officeDocument/2006/relationships/hyperlink" Target="https://www.gtihl.com/roster_players/24206646" TargetMode="External"/><Relationship Id="rId371" Type="http://schemas.openxmlformats.org/officeDocument/2006/relationships/hyperlink" Target="https://www.gtihl.com/roster_players/24190284" TargetMode="External"/><Relationship Id="rId427" Type="http://schemas.openxmlformats.org/officeDocument/2006/relationships/hyperlink" Target="https://www.gtihl.com/roster_players/24190233" TargetMode="External"/><Relationship Id="rId469" Type="http://schemas.openxmlformats.org/officeDocument/2006/relationships/hyperlink" Target="https://www.gtihl.com/roster_players/24190159" TargetMode="External"/><Relationship Id="rId26" Type="http://schemas.openxmlformats.org/officeDocument/2006/relationships/hyperlink" Target="https://www.gtihl.com/roster_players/25943374" TargetMode="External"/><Relationship Id="rId231" Type="http://schemas.openxmlformats.org/officeDocument/2006/relationships/hyperlink" Target="https://www.gtihl.com/roster_players/24190415" TargetMode="External"/><Relationship Id="rId273" Type="http://schemas.openxmlformats.org/officeDocument/2006/relationships/hyperlink" Target="https://www.gtihl.com/roster_players/24209528" TargetMode="External"/><Relationship Id="rId329" Type="http://schemas.openxmlformats.org/officeDocument/2006/relationships/hyperlink" Target="https://www.gtihl.com/roster_players/24190267" TargetMode="External"/><Relationship Id="rId480" Type="http://schemas.openxmlformats.org/officeDocument/2006/relationships/hyperlink" Target="https://www.gtihl.com/roster_players/47485959" TargetMode="External"/><Relationship Id="rId536" Type="http://schemas.openxmlformats.org/officeDocument/2006/relationships/hyperlink" Target="https://www.gtihl.com/roster_players/55300260" TargetMode="External"/><Relationship Id="rId68" Type="http://schemas.openxmlformats.org/officeDocument/2006/relationships/hyperlink" Target="http://www.gtihl.com/roster_players/13325203" TargetMode="External"/><Relationship Id="rId133" Type="http://schemas.openxmlformats.org/officeDocument/2006/relationships/hyperlink" Target="https://www.gtihl.com/roster_players/24209893" TargetMode="External"/><Relationship Id="rId175" Type="http://schemas.openxmlformats.org/officeDocument/2006/relationships/hyperlink" Target="https://www.gtihl.com/roster_players/24190420" TargetMode="External"/><Relationship Id="rId340" Type="http://schemas.openxmlformats.org/officeDocument/2006/relationships/hyperlink" Target="https://www.gtihl.com/roster_players/24190366" TargetMode="External"/><Relationship Id="rId578" Type="http://schemas.openxmlformats.org/officeDocument/2006/relationships/hyperlink" Target="https://www.gtihl.com/roster_players/54879671" TargetMode="External"/><Relationship Id="rId200" Type="http://schemas.openxmlformats.org/officeDocument/2006/relationships/hyperlink" Target="https://www.gtihl.com/roster_players/24206743" TargetMode="External"/><Relationship Id="rId382" Type="http://schemas.openxmlformats.org/officeDocument/2006/relationships/hyperlink" Target="https://www.gtihl.com/roster_players/24190197" TargetMode="External"/><Relationship Id="rId438" Type="http://schemas.openxmlformats.org/officeDocument/2006/relationships/hyperlink" Target="https://www.gtihl.com/roster_players/24190317" TargetMode="External"/><Relationship Id="rId603" Type="http://schemas.openxmlformats.org/officeDocument/2006/relationships/hyperlink" Target="https://www.gtihl.com/roster_players/25939197" TargetMode="External"/><Relationship Id="rId242" Type="http://schemas.openxmlformats.org/officeDocument/2006/relationships/hyperlink" Target="https://www.gtihl.com/roster_players/24210058" TargetMode="External"/><Relationship Id="rId284" Type="http://schemas.openxmlformats.org/officeDocument/2006/relationships/hyperlink" Target="https://www.gtihl.com/roster_players/24210109" TargetMode="External"/><Relationship Id="rId491" Type="http://schemas.openxmlformats.org/officeDocument/2006/relationships/hyperlink" Target="https://www.gtihl.com/roster_players/47707929" TargetMode="External"/><Relationship Id="rId505" Type="http://schemas.openxmlformats.org/officeDocument/2006/relationships/hyperlink" Target="https://www.gtihl.com/roster_players/47494291" TargetMode="External"/><Relationship Id="rId37" Type="http://schemas.openxmlformats.org/officeDocument/2006/relationships/hyperlink" Target="https://www.gtihl.com/roster_players/25932486" TargetMode="External"/><Relationship Id="rId79" Type="http://schemas.openxmlformats.org/officeDocument/2006/relationships/hyperlink" Target="http://www.gtihl.com/roster_players/8733188" TargetMode="External"/><Relationship Id="rId102" Type="http://schemas.openxmlformats.org/officeDocument/2006/relationships/hyperlink" Target="http://www.gtihl.com/roster_players/8733183" TargetMode="External"/><Relationship Id="rId144" Type="http://schemas.openxmlformats.org/officeDocument/2006/relationships/hyperlink" Target="https://www.gtihl.com/roster_players/24206728" TargetMode="External"/><Relationship Id="rId547" Type="http://schemas.openxmlformats.org/officeDocument/2006/relationships/hyperlink" Target="https://www.gtihl.com/roster_players/54879737" TargetMode="External"/><Relationship Id="rId589" Type="http://schemas.openxmlformats.org/officeDocument/2006/relationships/hyperlink" Target="https://www.gtihl.com/roster_players/54879711" TargetMode="External"/><Relationship Id="rId90" Type="http://schemas.openxmlformats.org/officeDocument/2006/relationships/hyperlink" Target="http://www.gtihl.com/roster_players/8732181" TargetMode="External"/><Relationship Id="rId186" Type="http://schemas.openxmlformats.org/officeDocument/2006/relationships/hyperlink" Target="https://www.gtihl.com/roster_players/24210204" TargetMode="External"/><Relationship Id="rId351" Type="http://schemas.openxmlformats.org/officeDocument/2006/relationships/hyperlink" Target="https://www.gtihl.com/roster_players/24190329" TargetMode="External"/><Relationship Id="rId393" Type="http://schemas.openxmlformats.org/officeDocument/2006/relationships/hyperlink" Target="https://www.gtihl.com/roster_players/24190300" TargetMode="External"/><Relationship Id="rId407" Type="http://schemas.openxmlformats.org/officeDocument/2006/relationships/hyperlink" Target="https://www.gtihl.com/roster_players/25939790" TargetMode="External"/><Relationship Id="rId449" Type="http://schemas.openxmlformats.org/officeDocument/2006/relationships/hyperlink" Target="https://www.gtihl.com/roster_players/25945640" TargetMode="External"/><Relationship Id="rId614" Type="http://schemas.openxmlformats.org/officeDocument/2006/relationships/hyperlink" Target="https://www.gtihl.com/roster_players/24190144" TargetMode="External"/><Relationship Id="rId211" Type="http://schemas.openxmlformats.org/officeDocument/2006/relationships/hyperlink" Target="https://www.gtihl.com/roster_players/24210061" TargetMode="External"/><Relationship Id="rId253" Type="http://schemas.openxmlformats.org/officeDocument/2006/relationships/hyperlink" Target="https://www.gtihl.com/roster_players/24206742" TargetMode="External"/><Relationship Id="rId295" Type="http://schemas.openxmlformats.org/officeDocument/2006/relationships/hyperlink" Target="https://www.gtihl.com/roster_players/24209524" TargetMode="External"/><Relationship Id="rId309" Type="http://schemas.openxmlformats.org/officeDocument/2006/relationships/hyperlink" Target="https://www.gtihl.com/roster_players/24210672" TargetMode="External"/><Relationship Id="rId460" Type="http://schemas.openxmlformats.org/officeDocument/2006/relationships/hyperlink" Target="https://www.gtihl.com/roster_players/24362814" TargetMode="External"/><Relationship Id="rId516" Type="http://schemas.openxmlformats.org/officeDocument/2006/relationships/hyperlink" Target="https://www.gtihl.com/roster_players/47489325" TargetMode="External"/><Relationship Id="rId48" Type="http://schemas.openxmlformats.org/officeDocument/2006/relationships/hyperlink" Target="https://www.gtihl.com/roster_players/25945637" TargetMode="External"/><Relationship Id="rId113" Type="http://schemas.openxmlformats.org/officeDocument/2006/relationships/hyperlink" Target="http://www.gtihl.com/roster_players/8012856" TargetMode="External"/><Relationship Id="rId320" Type="http://schemas.openxmlformats.org/officeDocument/2006/relationships/hyperlink" Target="https://www.gtihl.com/roster_players/24190202" TargetMode="External"/><Relationship Id="rId558" Type="http://schemas.openxmlformats.org/officeDocument/2006/relationships/hyperlink" Target="https://www.gtihl.com/roster_players/54842572" TargetMode="External"/><Relationship Id="rId155" Type="http://schemas.openxmlformats.org/officeDocument/2006/relationships/hyperlink" Target="https://www.gtihl.com/roster_players/24190398" TargetMode="External"/><Relationship Id="rId197" Type="http://schemas.openxmlformats.org/officeDocument/2006/relationships/hyperlink" Target="https://www.gtihl.com/roster_players/24209787" TargetMode="External"/><Relationship Id="rId362" Type="http://schemas.openxmlformats.org/officeDocument/2006/relationships/hyperlink" Target="https://www.gtihl.com/roster_players/24190266" TargetMode="External"/><Relationship Id="rId418" Type="http://schemas.openxmlformats.org/officeDocument/2006/relationships/hyperlink" Target="https://www.gtihl.com/roster_players/24190346" TargetMode="External"/><Relationship Id="rId222" Type="http://schemas.openxmlformats.org/officeDocument/2006/relationships/hyperlink" Target="https://www.gtihl.com/roster_players/24210214" TargetMode="External"/><Relationship Id="rId264" Type="http://schemas.openxmlformats.org/officeDocument/2006/relationships/hyperlink" Target="https://www.gtihl.com/roster_players/24510897" TargetMode="External"/><Relationship Id="rId471" Type="http://schemas.openxmlformats.org/officeDocument/2006/relationships/hyperlink" Target="https://www.gtihl.com/roster_players/24190143" TargetMode="External"/><Relationship Id="rId17" Type="http://schemas.openxmlformats.org/officeDocument/2006/relationships/hyperlink" Target="https://www.gtihl.com/roster_players/25944894" TargetMode="External"/><Relationship Id="rId59" Type="http://schemas.openxmlformats.org/officeDocument/2006/relationships/hyperlink" Target="https://www.gtihl.com/roster_players/25931732" TargetMode="External"/><Relationship Id="rId124" Type="http://schemas.openxmlformats.org/officeDocument/2006/relationships/hyperlink" Target="https://www.gtihl.com/roster_players/24209759" TargetMode="External"/><Relationship Id="rId527" Type="http://schemas.openxmlformats.org/officeDocument/2006/relationships/hyperlink" Target="https://www.gtihl.com/roster_players/54879675" TargetMode="External"/><Relationship Id="rId569" Type="http://schemas.openxmlformats.org/officeDocument/2006/relationships/hyperlink" Target="https://www.gtihl.com/roster_players/54879672" TargetMode="External"/><Relationship Id="rId70" Type="http://schemas.openxmlformats.org/officeDocument/2006/relationships/hyperlink" Target="http://www.gtihl.com/roster_players/8730317" TargetMode="External"/><Relationship Id="rId166" Type="http://schemas.openxmlformats.org/officeDocument/2006/relationships/hyperlink" Target="https://www.gtihl.com/roster_players/24210086" TargetMode="External"/><Relationship Id="rId331" Type="http://schemas.openxmlformats.org/officeDocument/2006/relationships/hyperlink" Target="https://www.gtihl.com/roster_players/24190206" TargetMode="External"/><Relationship Id="rId373" Type="http://schemas.openxmlformats.org/officeDocument/2006/relationships/hyperlink" Target="https://www.gtihl.com/roster_players/24190222" TargetMode="External"/><Relationship Id="rId429" Type="http://schemas.openxmlformats.org/officeDocument/2006/relationships/hyperlink" Target="https://www.gtihl.com/roster_players/25943663" TargetMode="External"/><Relationship Id="rId580" Type="http://schemas.openxmlformats.org/officeDocument/2006/relationships/hyperlink" Target="https://www.gtihl.com/roster_players/54879756" TargetMode="External"/><Relationship Id="rId1" Type="http://schemas.openxmlformats.org/officeDocument/2006/relationships/hyperlink" Target="mailto:board@gtihl.com" TargetMode="External"/><Relationship Id="rId233" Type="http://schemas.openxmlformats.org/officeDocument/2006/relationships/hyperlink" Target="https://www.gtihl.com/roster_players/24210779" TargetMode="External"/><Relationship Id="rId440" Type="http://schemas.openxmlformats.org/officeDocument/2006/relationships/hyperlink" Target="https://www.gtihl.com/roster_players/24190169" TargetMode="External"/><Relationship Id="rId28" Type="http://schemas.openxmlformats.org/officeDocument/2006/relationships/hyperlink" Target="https://www.gtihl.com/roster_players/25940797" TargetMode="External"/><Relationship Id="rId275" Type="http://schemas.openxmlformats.org/officeDocument/2006/relationships/hyperlink" Target="https://www.gtihl.com/roster_players/24206734" TargetMode="External"/><Relationship Id="rId300" Type="http://schemas.openxmlformats.org/officeDocument/2006/relationships/hyperlink" Target="https://www.gtihl.com/roster_players/24206741" TargetMode="External"/><Relationship Id="rId482" Type="http://schemas.openxmlformats.org/officeDocument/2006/relationships/hyperlink" Target="https://www.gtihl.com/roster_players/47485961" TargetMode="External"/><Relationship Id="rId538" Type="http://schemas.openxmlformats.org/officeDocument/2006/relationships/hyperlink" Target="https://www.gtihl.com/roster_players/54879822" TargetMode="External"/><Relationship Id="rId81" Type="http://schemas.openxmlformats.org/officeDocument/2006/relationships/hyperlink" Target="http://www.gtihl.com/roster_players/11840216" TargetMode="External"/><Relationship Id="rId135" Type="http://schemas.openxmlformats.org/officeDocument/2006/relationships/hyperlink" Target="https://www.gtihl.com/roster_players/24209982" TargetMode="External"/><Relationship Id="rId177" Type="http://schemas.openxmlformats.org/officeDocument/2006/relationships/hyperlink" Target="https://www.gtihl.com/roster_players/24190396" TargetMode="External"/><Relationship Id="rId342" Type="http://schemas.openxmlformats.org/officeDocument/2006/relationships/hyperlink" Target="https://www.gtihl.com/roster_players/24190234" TargetMode="External"/><Relationship Id="rId384" Type="http://schemas.openxmlformats.org/officeDocument/2006/relationships/hyperlink" Target="https://www.gtihl.com/roster_players/24190368" TargetMode="External"/><Relationship Id="rId591" Type="http://schemas.openxmlformats.org/officeDocument/2006/relationships/hyperlink" Target="https://www.gtihl.com/roster_players/54842567" TargetMode="External"/><Relationship Id="rId605" Type="http://schemas.openxmlformats.org/officeDocument/2006/relationships/hyperlink" Target="https://www.gtihl.com/roster_players/25939794" TargetMode="External"/><Relationship Id="rId202" Type="http://schemas.openxmlformats.org/officeDocument/2006/relationships/hyperlink" Target="https://www.gtihl.com/roster_players/24190429" TargetMode="External"/><Relationship Id="rId244" Type="http://schemas.openxmlformats.org/officeDocument/2006/relationships/hyperlink" Target="https://www.gtihl.com/roster_players/24190409" TargetMode="External"/><Relationship Id="rId39" Type="http://schemas.openxmlformats.org/officeDocument/2006/relationships/hyperlink" Target="https://www.gtihl.com/roster_players/25949891" TargetMode="External"/><Relationship Id="rId286" Type="http://schemas.openxmlformats.org/officeDocument/2006/relationships/hyperlink" Target="https://www.gtihl.com/roster_players/24206652" TargetMode="External"/><Relationship Id="rId451" Type="http://schemas.openxmlformats.org/officeDocument/2006/relationships/hyperlink" Target="https://www.gtihl.com/roster_players/24190127" TargetMode="External"/><Relationship Id="rId493" Type="http://schemas.openxmlformats.org/officeDocument/2006/relationships/hyperlink" Target="https://www.gtihl.com/roster_players/47493896" TargetMode="External"/><Relationship Id="rId507" Type="http://schemas.openxmlformats.org/officeDocument/2006/relationships/hyperlink" Target="https://www.gtihl.com/roster_players/47928232" TargetMode="External"/><Relationship Id="rId549" Type="http://schemas.openxmlformats.org/officeDocument/2006/relationships/hyperlink" Target="https://www.gtihl.com/roster_players/54879819" TargetMode="External"/><Relationship Id="rId50" Type="http://schemas.openxmlformats.org/officeDocument/2006/relationships/hyperlink" Target="https://www.gtihl.com/roster_players/25945633" TargetMode="External"/><Relationship Id="rId104" Type="http://schemas.openxmlformats.org/officeDocument/2006/relationships/hyperlink" Target="http://www.gtihl.com/roster_players/8728522" TargetMode="External"/><Relationship Id="rId146" Type="http://schemas.openxmlformats.org/officeDocument/2006/relationships/hyperlink" Target="https://www.gtihl.com/roster_players/24206724" TargetMode="External"/><Relationship Id="rId188" Type="http://schemas.openxmlformats.org/officeDocument/2006/relationships/hyperlink" Target="https://www.gtihl.com/roster_players/24210094" TargetMode="External"/><Relationship Id="rId311" Type="http://schemas.openxmlformats.org/officeDocument/2006/relationships/hyperlink" Target="https://www.gtihl.com/roster_players/24190389" TargetMode="External"/><Relationship Id="rId353" Type="http://schemas.openxmlformats.org/officeDocument/2006/relationships/hyperlink" Target="https://www.gtihl.com/roster_players/24190304" TargetMode="External"/><Relationship Id="rId395" Type="http://schemas.openxmlformats.org/officeDocument/2006/relationships/hyperlink" Target="https://www.gtihl.com/roster_players/24915268" TargetMode="External"/><Relationship Id="rId409" Type="http://schemas.openxmlformats.org/officeDocument/2006/relationships/hyperlink" Target="https://www.gtihl.com/roster_players/24190293" TargetMode="External"/><Relationship Id="rId560" Type="http://schemas.openxmlformats.org/officeDocument/2006/relationships/hyperlink" Target="https://www.gtihl.com/roster_players/54729311" TargetMode="External"/><Relationship Id="rId92" Type="http://schemas.openxmlformats.org/officeDocument/2006/relationships/hyperlink" Target="http://www.gtihl.com/roster_players/8011526" TargetMode="External"/><Relationship Id="rId213" Type="http://schemas.openxmlformats.org/officeDocument/2006/relationships/hyperlink" Target="https://www.gtihl.com/roster_players/24209889" TargetMode="External"/><Relationship Id="rId420" Type="http://schemas.openxmlformats.org/officeDocument/2006/relationships/hyperlink" Target="https://www.gtihl.com/roster_players/24190243" TargetMode="External"/><Relationship Id="rId616" Type="http://schemas.openxmlformats.org/officeDocument/2006/relationships/printerSettings" Target="../printerSettings/printerSettings1.bin"/><Relationship Id="rId255" Type="http://schemas.openxmlformats.org/officeDocument/2006/relationships/hyperlink" Target="https://www.gtihl.com/roster_players/24209764" TargetMode="External"/><Relationship Id="rId297" Type="http://schemas.openxmlformats.org/officeDocument/2006/relationships/hyperlink" Target="https://www.gtihl.com/roster_players/24209892" TargetMode="External"/><Relationship Id="rId462" Type="http://schemas.openxmlformats.org/officeDocument/2006/relationships/hyperlink" Target="https://www.gtihl.com/roster_players/24190132" TargetMode="External"/><Relationship Id="rId518" Type="http://schemas.openxmlformats.org/officeDocument/2006/relationships/hyperlink" Target="https://www.gtihl.com/roster_players/47489321" TargetMode="External"/><Relationship Id="rId115" Type="http://schemas.openxmlformats.org/officeDocument/2006/relationships/hyperlink" Target="http://www.gtihl.com/roster_players/8723950" TargetMode="External"/><Relationship Id="rId157" Type="http://schemas.openxmlformats.org/officeDocument/2006/relationships/hyperlink" Target="https://www.gtihl.com/roster_players/24210784" TargetMode="External"/><Relationship Id="rId322" Type="http://schemas.openxmlformats.org/officeDocument/2006/relationships/hyperlink" Target="https://www.gtihl.com/roster_players/24190320" TargetMode="External"/><Relationship Id="rId364" Type="http://schemas.openxmlformats.org/officeDocument/2006/relationships/hyperlink" Target="https://www.gtihl.com/roster_players/24190333" TargetMode="External"/><Relationship Id="rId61" Type="http://schemas.openxmlformats.org/officeDocument/2006/relationships/hyperlink" Target="https://www.gtihl.com/roster_players/25939983" TargetMode="External"/><Relationship Id="rId199" Type="http://schemas.openxmlformats.org/officeDocument/2006/relationships/hyperlink" Target="https://www.gtihl.com/roster_players/24206744" TargetMode="External"/><Relationship Id="rId571" Type="http://schemas.openxmlformats.org/officeDocument/2006/relationships/hyperlink" Target="https://www.gtihl.com/roster_players/54879930" TargetMode="External"/><Relationship Id="rId19" Type="http://schemas.openxmlformats.org/officeDocument/2006/relationships/hyperlink" Target="https://www.gtihl.com/roster_players/25941806" TargetMode="External"/><Relationship Id="rId224" Type="http://schemas.openxmlformats.org/officeDocument/2006/relationships/hyperlink" Target="https://www.gtihl.com/roster_players/24210063" TargetMode="External"/><Relationship Id="rId266" Type="http://schemas.openxmlformats.org/officeDocument/2006/relationships/hyperlink" Target="https://www.gtihl.com/roster_players/24210782" TargetMode="External"/><Relationship Id="rId431" Type="http://schemas.openxmlformats.org/officeDocument/2006/relationships/hyperlink" Target="https://www.gtihl.com/roster_players/24190291" TargetMode="External"/><Relationship Id="rId473" Type="http://schemas.openxmlformats.org/officeDocument/2006/relationships/hyperlink" Target="http://www.gtihl.com/roster_players/13325202" TargetMode="External"/><Relationship Id="rId529" Type="http://schemas.openxmlformats.org/officeDocument/2006/relationships/hyperlink" Target="https://www.gtihl.com/roster_players/54879937" TargetMode="External"/><Relationship Id="rId30" Type="http://schemas.openxmlformats.org/officeDocument/2006/relationships/hyperlink" Target="https://www.gtihl.com/roster_players/25932599" TargetMode="External"/><Relationship Id="rId126" Type="http://schemas.openxmlformats.org/officeDocument/2006/relationships/hyperlink" Target="https://www.gtihl.com/roster_players/24206645" TargetMode="External"/><Relationship Id="rId168" Type="http://schemas.openxmlformats.org/officeDocument/2006/relationships/hyperlink" Target="https://www.gtihl.com/roster_players/24209887" TargetMode="External"/><Relationship Id="rId333" Type="http://schemas.openxmlformats.org/officeDocument/2006/relationships/hyperlink" Target="https://www.gtihl.com/roster_players/24190330" TargetMode="External"/><Relationship Id="rId540" Type="http://schemas.openxmlformats.org/officeDocument/2006/relationships/hyperlink" Target="https://www.gtihl.com/roster_players/54879671" TargetMode="External"/><Relationship Id="rId72" Type="http://schemas.openxmlformats.org/officeDocument/2006/relationships/hyperlink" Target="http://www.gtihl.com/roster_players/13325224" TargetMode="External"/><Relationship Id="rId375" Type="http://schemas.openxmlformats.org/officeDocument/2006/relationships/hyperlink" Target="https://www.gtihl.com/roster_players/24510853" TargetMode="External"/><Relationship Id="rId582" Type="http://schemas.openxmlformats.org/officeDocument/2006/relationships/hyperlink" Target="https://www.gtihl.com/roster_players/54843195" TargetMode="External"/><Relationship Id="rId3" Type="http://schemas.openxmlformats.org/officeDocument/2006/relationships/hyperlink" Target="https://www.gtihl.com/roster_players/25942033" TargetMode="External"/><Relationship Id="rId235" Type="http://schemas.openxmlformats.org/officeDocument/2006/relationships/hyperlink" Target="https://www.gtihl.com/roster_players/24210213" TargetMode="External"/><Relationship Id="rId277" Type="http://schemas.openxmlformats.org/officeDocument/2006/relationships/hyperlink" Target="https://www.gtihl.com/roster_players/24206650" TargetMode="External"/><Relationship Id="rId400" Type="http://schemas.openxmlformats.org/officeDocument/2006/relationships/hyperlink" Target="https://www.gtihl.com/roster_players/25939199" TargetMode="External"/><Relationship Id="rId442" Type="http://schemas.openxmlformats.org/officeDocument/2006/relationships/hyperlink" Target="https://www.gtihl.com/roster_players/24190230" TargetMode="External"/><Relationship Id="rId484" Type="http://schemas.openxmlformats.org/officeDocument/2006/relationships/hyperlink" Target="https://www.gtihl.com/roster_players/47635264" TargetMode="External"/><Relationship Id="rId137" Type="http://schemas.openxmlformats.org/officeDocument/2006/relationships/hyperlink" Target="https://www.gtihl.com/roster_players/24363104" TargetMode="External"/><Relationship Id="rId302" Type="http://schemas.openxmlformats.org/officeDocument/2006/relationships/hyperlink" Target="https://www.gtihl.com/roster_players/24210675" TargetMode="External"/><Relationship Id="rId344" Type="http://schemas.openxmlformats.org/officeDocument/2006/relationships/hyperlink" Target="https://www.gtihl.com/roster_players/24190207" TargetMode="External"/><Relationship Id="rId41" Type="http://schemas.openxmlformats.org/officeDocument/2006/relationships/hyperlink" Target="https://www.gtihl.com/roster_players/24190160" TargetMode="External"/><Relationship Id="rId83" Type="http://schemas.openxmlformats.org/officeDocument/2006/relationships/hyperlink" Target="http://www.gtihl.com/roster_players/8941989" TargetMode="External"/><Relationship Id="rId179" Type="http://schemas.openxmlformats.org/officeDocument/2006/relationships/hyperlink" Target="https://www.gtihl.com/roster_players/24210777" TargetMode="External"/><Relationship Id="rId386" Type="http://schemas.openxmlformats.org/officeDocument/2006/relationships/hyperlink" Target="https://www.gtihl.com/roster_players/24190239" TargetMode="External"/><Relationship Id="rId551" Type="http://schemas.openxmlformats.org/officeDocument/2006/relationships/hyperlink" Target="https://www.gtihl.com/roster_players/54879711" TargetMode="External"/><Relationship Id="rId593" Type="http://schemas.openxmlformats.org/officeDocument/2006/relationships/hyperlink" Target="https://www.gtihl.com/roster_players/54800423" TargetMode="External"/><Relationship Id="rId607" Type="http://schemas.openxmlformats.org/officeDocument/2006/relationships/hyperlink" Target="https://www.gtihl.com/roster_players/24190068" TargetMode="External"/><Relationship Id="rId190" Type="http://schemas.openxmlformats.org/officeDocument/2006/relationships/hyperlink" Target="https://www.gtihl.com/roster_players/24210090" TargetMode="External"/><Relationship Id="rId204" Type="http://schemas.openxmlformats.org/officeDocument/2006/relationships/hyperlink" Target="https://www.gtihl.com/roster_players/24190414" TargetMode="External"/><Relationship Id="rId246" Type="http://schemas.openxmlformats.org/officeDocument/2006/relationships/hyperlink" Target="https://www.gtihl.com/roster_players/24210781" TargetMode="External"/><Relationship Id="rId288" Type="http://schemas.openxmlformats.org/officeDocument/2006/relationships/hyperlink" Target="https://www.gtihl.com/roster_players/24210116" TargetMode="External"/><Relationship Id="rId411" Type="http://schemas.openxmlformats.org/officeDocument/2006/relationships/hyperlink" Target="https://www.gtihl.com/roster_players/24190359" TargetMode="External"/><Relationship Id="rId453" Type="http://schemas.openxmlformats.org/officeDocument/2006/relationships/hyperlink" Target="https://www.gtihl.com/roster_players/24190198" TargetMode="External"/><Relationship Id="rId509" Type="http://schemas.openxmlformats.org/officeDocument/2006/relationships/hyperlink" Target="https://www.gtihl.com/roster_players/47494220" TargetMode="External"/><Relationship Id="rId106" Type="http://schemas.openxmlformats.org/officeDocument/2006/relationships/hyperlink" Target="http://www.gtihl.com/roster_players/8728638" TargetMode="External"/><Relationship Id="rId313" Type="http://schemas.openxmlformats.org/officeDocument/2006/relationships/hyperlink" Target="https://www.gtihl.com/roster_players/24190363" TargetMode="External"/><Relationship Id="rId495" Type="http://schemas.openxmlformats.org/officeDocument/2006/relationships/hyperlink" Target="https://www.gtihl.com/roster_players/47494292" TargetMode="External"/><Relationship Id="rId10" Type="http://schemas.openxmlformats.org/officeDocument/2006/relationships/hyperlink" Target="https://www.gtihl.com/roster_players/25932600" TargetMode="External"/><Relationship Id="rId52" Type="http://schemas.openxmlformats.org/officeDocument/2006/relationships/hyperlink" Target="https://www.gtihl.com/roster_players/25945632" TargetMode="External"/><Relationship Id="rId94" Type="http://schemas.openxmlformats.org/officeDocument/2006/relationships/hyperlink" Target="http://www.gtihl.com/roster_players/11720943" TargetMode="External"/><Relationship Id="rId148" Type="http://schemas.openxmlformats.org/officeDocument/2006/relationships/hyperlink" Target="https://www.gtihl.com/roster_players/24206721" TargetMode="External"/><Relationship Id="rId355" Type="http://schemas.openxmlformats.org/officeDocument/2006/relationships/hyperlink" Target="https://www.gtihl.com/roster_players/24190194" TargetMode="External"/><Relationship Id="rId397" Type="http://schemas.openxmlformats.org/officeDocument/2006/relationships/hyperlink" Target="https://www.gtihl.com/roster_players/24190319" TargetMode="External"/><Relationship Id="rId520" Type="http://schemas.openxmlformats.org/officeDocument/2006/relationships/hyperlink" Target="https://www.gtihl.com/roster_players/48071429" TargetMode="External"/><Relationship Id="rId562" Type="http://schemas.openxmlformats.org/officeDocument/2006/relationships/hyperlink" Target="https://www.gtihl.com/roster_players/54841492" TargetMode="External"/><Relationship Id="rId618" Type="http://schemas.openxmlformats.org/officeDocument/2006/relationships/table" Target="../tables/table1.xml"/><Relationship Id="rId215" Type="http://schemas.openxmlformats.org/officeDocument/2006/relationships/hyperlink" Target="https://www.gtihl.com/roster_players/24209981" TargetMode="External"/><Relationship Id="rId257" Type="http://schemas.openxmlformats.org/officeDocument/2006/relationships/hyperlink" Target="https://www.gtihl.com/roster_players/24210681" TargetMode="External"/><Relationship Id="rId422" Type="http://schemas.openxmlformats.org/officeDocument/2006/relationships/hyperlink" Target="https://www.gtihl.com/roster_players/24190252" TargetMode="External"/><Relationship Id="rId464" Type="http://schemas.openxmlformats.org/officeDocument/2006/relationships/hyperlink" Target="https://www.gtihl.com/roster_players/24190067" TargetMode="External"/><Relationship Id="rId299" Type="http://schemas.openxmlformats.org/officeDocument/2006/relationships/hyperlink" Target="https://www.gtihl.com/roster_players/24209859" TargetMode="External"/><Relationship Id="rId63" Type="http://schemas.openxmlformats.org/officeDocument/2006/relationships/hyperlink" Target="http://www.gtihl.com/roster_players/8907593" TargetMode="External"/><Relationship Id="rId159" Type="http://schemas.openxmlformats.org/officeDocument/2006/relationships/hyperlink" Target="https://www.gtihl.com/roster_players/24209767" TargetMode="External"/><Relationship Id="rId366" Type="http://schemas.openxmlformats.org/officeDocument/2006/relationships/hyperlink" Target="https://www.gtihl.com/roster_players/24190316" TargetMode="External"/><Relationship Id="rId573" Type="http://schemas.openxmlformats.org/officeDocument/2006/relationships/hyperlink" Target="https://www.gtihl.com/roster_players/54879758" TargetMode="External"/><Relationship Id="rId226" Type="http://schemas.openxmlformats.org/officeDocument/2006/relationships/hyperlink" Target="https://www.gtihl.com/roster_players/24209976" TargetMode="External"/><Relationship Id="rId433" Type="http://schemas.openxmlformats.org/officeDocument/2006/relationships/hyperlink" Target="https://www.gtihl.com/roster_players/24190390" TargetMode="External"/><Relationship Id="rId74" Type="http://schemas.openxmlformats.org/officeDocument/2006/relationships/hyperlink" Target="http://www.gtihl.com/roster_players/12118807" TargetMode="External"/><Relationship Id="rId377" Type="http://schemas.openxmlformats.org/officeDocument/2006/relationships/hyperlink" Target="https://www.gtihl.com/roster_players/24190348" TargetMode="External"/><Relationship Id="rId500" Type="http://schemas.openxmlformats.org/officeDocument/2006/relationships/hyperlink" Target="https://www.gtihl.com/roster_players/47494288" TargetMode="External"/><Relationship Id="rId584" Type="http://schemas.openxmlformats.org/officeDocument/2006/relationships/hyperlink" Target="https://www.gtihl.com/roster_players/54879757" TargetMode="External"/><Relationship Id="rId5" Type="http://schemas.openxmlformats.org/officeDocument/2006/relationships/hyperlink" Target="https://www.gtihl.com/roster_players/25932494" TargetMode="External"/><Relationship Id="rId237" Type="http://schemas.openxmlformats.org/officeDocument/2006/relationships/hyperlink" Target="https://www.gtihl.com/roster_players/24210117" TargetMode="External"/><Relationship Id="rId444" Type="http://schemas.openxmlformats.org/officeDocument/2006/relationships/hyperlink" Target="https://www.gtihl.com/roster_players/24190176" TargetMode="External"/><Relationship Id="rId290" Type="http://schemas.openxmlformats.org/officeDocument/2006/relationships/hyperlink" Target="https://www.gtihl.com/roster_players/24190403" TargetMode="External"/><Relationship Id="rId304" Type="http://schemas.openxmlformats.org/officeDocument/2006/relationships/hyperlink" Target="https://www.gtihl.com/roster_players/24209522" TargetMode="External"/><Relationship Id="rId388" Type="http://schemas.openxmlformats.org/officeDocument/2006/relationships/hyperlink" Target="https://www.gtihl.com/roster_players/24190211" TargetMode="External"/><Relationship Id="rId511" Type="http://schemas.openxmlformats.org/officeDocument/2006/relationships/hyperlink" Target="https://www.gtihl.com/roster_players/47494297" TargetMode="External"/><Relationship Id="rId609" Type="http://schemas.openxmlformats.org/officeDocument/2006/relationships/hyperlink" Target="https://www.gtihl.com/roster_players/24190175" TargetMode="External"/><Relationship Id="rId85" Type="http://schemas.openxmlformats.org/officeDocument/2006/relationships/hyperlink" Target="http://www.gtihl.com/roster_players/8739682" TargetMode="External"/><Relationship Id="rId150" Type="http://schemas.openxmlformats.org/officeDocument/2006/relationships/hyperlink" Target="https://www.gtihl.com/roster_players/24190423" TargetMode="External"/><Relationship Id="rId595" Type="http://schemas.openxmlformats.org/officeDocument/2006/relationships/hyperlink" Target="https://www.gtihl.com/roster_players/24190142" TargetMode="External"/><Relationship Id="rId248" Type="http://schemas.openxmlformats.org/officeDocument/2006/relationships/hyperlink" Target="https://www.gtihl.com/roster_players/24210215" TargetMode="External"/><Relationship Id="rId455" Type="http://schemas.openxmlformats.org/officeDocument/2006/relationships/hyperlink" Target="https://www.gtihl.com/roster_players/24190315" TargetMode="External"/><Relationship Id="rId12" Type="http://schemas.openxmlformats.org/officeDocument/2006/relationships/hyperlink" Target="https://www.gtihl.com/roster_players/25943967" TargetMode="External"/><Relationship Id="rId108" Type="http://schemas.openxmlformats.org/officeDocument/2006/relationships/hyperlink" Target="http://www.gtihl.com/roster_players/13324975" TargetMode="External"/><Relationship Id="rId315" Type="http://schemas.openxmlformats.org/officeDocument/2006/relationships/hyperlink" Target="https://www.gtihl.com/roster_players/24190281" TargetMode="External"/><Relationship Id="rId522" Type="http://schemas.openxmlformats.org/officeDocument/2006/relationships/hyperlink" Target="https://www.gtihl.com/roster_players/54729311" TargetMode="External"/><Relationship Id="rId96" Type="http://schemas.openxmlformats.org/officeDocument/2006/relationships/hyperlink" Target="http://www.gtihl.com/roster_players/7869956" TargetMode="External"/><Relationship Id="rId161" Type="http://schemas.openxmlformats.org/officeDocument/2006/relationships/hyperlink" Target="https://www.gtihl.com/roster_players/24209763" TargetMode="External"/><Relationship Id="rId399" Type="http://schemas.openxmlformats.org/officeDocument/2006/relationships/hyperlink" Target="https://www.gtihl.com/roster_players/24190287" TargetMode="External"/><Relationship Id="rId259" Type="http://schemas.openxmlformats.org/officeDocument/2006/relationships/hyperlink" Target="https://www.gtihl.com/roster_players/24210096" TargetMode="External"/><Relationship Id="rId466" Type="http://schemas.openxmlformats.org/officeDocument/2006/relationships/hyperlink" Target="https://www.gtihl.com/roster_players/24190141" TargetMode="External"/><Relationship Id="rId23" Type="http://schemas.openxmlformats.org/officeDocument/2006/relationships/hyperlink" Target="https://www.gtihl.com/roster_players/25931732" TargetMode="External"/><Relationship Id="rId119" Type="http://schemas.openxmlformats.org/officeDocument/2006/relationships/hyperlink" Target="https://www.gtihl.com/roster_players/24190163" TargetMode="External"/><Relationship Id="rId326" Type="http://schemas.openxmlformats.org/officeDocument/2006/relationships/hyperlink" Target="https://www.gtihl.com/roster_players/24190373" TargetMode="External"/><Relationship Id="rId533" Type="http://schemas.openxmlformats.org/officeDocument/2006/relationships/hyperlink" Target="https://www.gtihl.com/roster_players/54879930" TargetMode="External"/><Relationship Id="rId172" Type="http://schemas.openxmlformats.org/officeDocument/2006/relationships/hyperlink" Target="https://www.gtihl.com/roster_players/24190428" TargetMode="External"/><Relationship Id="rId477" Type="http://schemas.openxmlformats.org/officeDocument/2006/relationships/hyperlink" Target="http://www.gtihl.com/roster_players/13325124" TargetMode="External"/><Relationship Id="rId600" Type="http://schemas.openxmlformats.org/officeDocument/2006/relationships/hyperlink" Target="https://www.gtihl.com/roster_players/24190071" TargetMode="External"/><Relationship Id="rId337" Type="http://schemas.openxmlformats.org/officeDocument/2006/relationships/hyperlink" Target="https://www.gtihl.com/roster_players/24190292" TargetMode="External"/><Relationship Id="rId34" Type="http://schemas.openxmlformats.org/officeDocument/2006/relationships/hyperlink" Target="https://www.gtihl.com/roster_players/26041413" TargetMode="External"/><Relationship Id="rId544" Type="http://schemas.openxmlformats.org/officeDocument/2006/relationships/hyperlink" Target="https://www.gtihl.com/roster_players/54843195" TargetMode="External"/><Relationship Id="rId183" Type="http://schemas.openxmlformats.org/officeDocument/2006/relationships/hyperlink" Target="https://www.gtihl.com/roster_players/24210685" TargetMode="External"/><Relationship Id="rId390" Type="http://schemas.openxmlformats.org/officeDocument/2006/relationships/hyperlink" Target="https://www.gtihl.com/roster_players/24190208" TargetMode="External"/><Relationship Id="rId404" Type="http://schemas.openxmlformats.org/officeDocument/2006/relationships/hyperlink" Target="https://www.gtihl.com/roster_players/24190273" TargetMode="External"/><Relationship Id="rId611" Type="http://schemas.openxmlformats.org/officeDocument/2006/relationships/hyperlink" Target="https://www.gtihl.com/roster_players/24190140" TargetMode="External"/><Relationship Id="rId250" Type="http://schemas.openxmlformats.org/officeDocument/2006/relationships/hyperlink" Target="https://www.gtihl.com/roster_players/24209854" TargetMode="External"/><Relationship Id="rId488" Type="http://schemas.openxmlformats.org/officeDocument/2006/relationships/hyperlink" Target="https://www.gtihl.com/roster_players/47493843" TargetMode="External"/><Relationship Id="rId45" Type="http://schemas.openxmlformats.org/officeDocument/2006/relationships/hyperlink" Target="https://www.gtihl.com/roster_players/26095082" TargetMode="External"/><Relationship Id="rId110" Type="http://schemas.openxmlformats.org/officeDocument/2006/relationships/hyperlink" Target="http://www.gtihl.com/roster_players/13335084" TargetMode="External"/><Relationship Id="rId348" Type="http://schemas.openxmlformats.org/officeDocument/2006/relationships/hyperlink" Target="https://www.gtihl.com/roster_players/24190272" TargetMode="External"/><Relationship Id="rId555" Type="http://schemas.openxmlformats.org/officeDocument/2006/relationships/hyperlink" Target="https://www.gtihl.com/roster_players/54843001" TargetMode="External"/><Relationship Id="rId194" Type="http://schemas.openxmlformats.org/officeDocument/2006/relationships/hyperlink" Target="https://www.gtihl.com/roster_players/24209978" TargetMode="External"/><Relationship Id="rId208" Type="http://schemas.openxmlformats.org/officeDocument/2006/relationships/hyperlink" Target="https://www.gtihl.com/roster_players/24210209" TargetMode="External"/><Relationship Id="rId415" Type="http://schemas.openxmlformats.org/officeDocument/2006/relationships/hyperlink" Target="https://www.gtihl.com/roster_players/24190237" TargetMode="External"/><Relationship Id="rId261" Type="http://schemas.openxmlformats.org/officeDocument/2006/relationships/hyperlink" Target="https://www.gtihl.com/roster_players/24210064" TargetMode="External"/><Relationship Id="rId499" Type="http://schemas.openxmlformats.org/officeDocument/2006/relationships/hyperlink" Target="https://www.gtihl.com/roster_players/47788869" TargetMode="External"/><Relationship Id="rId56" Type="http://schemas.openxmlformats.org/officeDocument/2006/relationships/hyperlink" Target="https://www.gtihl.com/roster_players/25949856" TargetMode="External"/><Relationship Id="rId359" Type="http://schemas.openxmlformats.org/officeDocument/2006/relationships/hyperlink" Target="https://www.gtihl.com/roster_players/24190290" TargetMode="External"/><Relationship Id="rId566" Type="http://schemas.openxmlformats.org/officeDocument/2006/relationships/hyperlink" Target="https://www.gtihl.com/roster_players/54879927" TargetMode="External"/><Relationship Id="rId121" Type="http://schemas.openxmlformats.org/officeDocument/2006/relationships/hyperlink" Target="http://www.gtihl.com/roster_players/8723942" TargetMode="External"/><Relationship Id="rId219" Type="http://schemas.openxmlformats.org/officeDocument/2006/relationships/hyperlink" Target="https://www.gtihl.com/roster_players/24206642" TargetMode="External"/><Relationship Id="rId426" Type="http://schemas.openxmlformats.org/officeDocument/2006/relationships/hyperlink" Target="https://www.gtihl.com/roster_players/24190241" TargetMode="External"/><Relationship Id="rId67" Type="http://schemas.openxmlformats.org/officeDocument/2006/relationships/hyperlink" Target="http://www.gtihl.com/roster_players/7869952" TargetMode="External"/><Relationship Id="rId272" Type="http://schemas.openxmlformats.org/officeDocument/2006/relationships/hyperlink" Target="https://www.gtihl.com/roster_players/24209860" TargetMode="External"/><Relationship Id="rId577" Type="http://schemas.openxmlformats.org/officeDocument/2006/relationships/hyperlink" Target="https://www.gtihl.com/roster_players/55455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9"/>
  <sheetViews>
    <sheetView tabSelected="1" zoomScale="120" zoomScaleNormal="120" zoomScalePageLayoutView="110" workbookViewId="0">
      <selection activeCell="H7" sqref="H7"/>
    </sheetView>
  </sheetViews>
  <sheetFormatPr defaultColWidth="8.42578125" defaultRowHeight="15" customHeight="1" x14ac:dyDescent="0.25"/>
  <cols>
    <col min="1" max="1" width="23.85546875" style="29" bestFit="1" customWidth="1"/>
    <col min="2" max="2" width="15.42578125" style="29" bestFit="1" customWidth="1"/>
    <col min="3" max="3" width="8.42578125" style="6"/>
    <col min="4" max="4" width="28.85546875" style="36" customWidth="1"/>
    <col min="5" max="5" width="30" style="37" customWidth="1"/>
    <col min="6" max="6" width="38.42578125" style="38" bestFit="1" customWidth="1"/>
    <col min="7" max="7" width="15.42578125" style="6" customWidth="1"/>
    <col min="8" max="8" width="24.140625" style="6" bestFit="1" customWidth="1"/>
    <col min="9" max="9" width="11.42578125" style="6" bestFit="1" customWidth="1"/>
    <col min="10" max="10" width="11.42578125" style="6" customWidth="1"/>
    <col min="11" max="11" width="12.42578125" style="6" bestFit="1" customWidth="1"/>
    <col min="12" max="16384" width="8.42578125" style="6"/>
  </cols>
  <sheetData>
    <row r="1" spans="1:14" ht="15" customHeight="1" thickBot="1" x14ac:dyDescent="0.3">
      <c r="A1" s="44" t="s">
        <v>0</v>
      </c>
      <c r="B1" s="44"/>
      <c r="C1" s="44"/>
      <c r="D1" s="1" t="s">
        <v>1</v>
      </c>
      <c r="E1" s="2" t="s">
        <v>2</v>
      </c>
      <c r="F1" s="3" t="s">
        <v>3</v>
      </c>
      <c r="G1" s="4" t="s">
        <v>4</v>
      </c>
      <c r="H1" s="5">
        <v>45838</v>
      </c>
    </row>
    <row r="2" spans="1:14" x14ac:dyDescent="0.25">
      <c r="A2" s="44"/>
      <c r="B2" s="44"/>
      <c r="C2" s="44"/>
      <c r="D2" s="7" t="s">
        <v>5</v>
      </c>
      <c r="E2" s="8" t="s">
        <v>6</v>
      </c>
      <c r="F2" s="9"/>
      <c r="G2" s="6">
        <f>COUNTA(E2:E1995)</f>
        <v>1218</v>
      </c>
      <c r="H2" s="6" t="s">
        <v>7</v>
      </c>
    </row>
    <row r="3" spans="1:14" ht="15" customHeight="1" x14ac:dyDescent="0.25">
      <c r="A3" s="10" t="s">
        <v>8</v>
      </c>
      <c r="B3" s="10"/>
      <c r="C3" s="10"/>
      <c r="D3" s="11" t="s">
        <v>9</v>
      </c>
      <c r="E3" s="12" t="s">
        <v>6</v>
      </c>
      <c r="F3" s="13"/>
    </row>
    <row r="4" spans="1:14" ht="15" customHeight="1" x14ac:dyDescent="0.25">
      <c r="A4" s="14" t="s">
        <v>10</v>
      </c>
      <c r="B4" s="15"/>
      <c r="C4" s="15"/>
      <c r="D4" s="16" t="s">
        <v>11</v>
      </c>
      <c r="E4" s="12" t="s">
        <v>6</v>
      </c>
      <c r="F4" s="17"/>
      <c r="G4" s="18"/>
      <c r="H4" s="18"/>
      <c r="I4" s="18"/>
      <c r="J4" s="18"/>
      <c r="K4" s="18"/>
      <c r="L4" s="19"/>
      <c r="N4" s="6" t="s">
        <v>12</v>
      </c>
    </row>
    <row r="5" spans="1:14" ht="15" customHeight="1" x14ac:dyDescent="0.25">
      <c r="A5" s="15" t="s">
        <v>13</v>
      </c>
      <c r="B5" s="15"/>
      <c r="C5" s="15"/>
      <c r="D5" s="11" t="s">
        <v>14</v>
      </c>
      <c r="E5" s="12" t="s">
        <v>6</v>
      </c>
      <c r="F5" s="13"/>
      <c r="G5" s="18"/>
      <c r="H5" s="20"/>
      <c r="I5" s="18"/>
      <c r="J5" s="18"/>
      <c r="K5" s="18"/>
      <c r="L5" s="18">
        <v>152</v>
      </c>
      <c r="M5" s="15"/>
      <c r="N5" s="21" t="s">
        <v>15</v>
      </c>
    </row>
    <row r="6" spans="1:14" ht="15" customHeight="1" x14ac:dyDescent="0.25">
      <c r="A6" s="15"/>
      <c r="B6" s="15"/>
      <c r="C6" s="15"/>
      <c r="D6" s="16" t="s">
        <v>16</v>
      </c>
      <c r="E6" s="12" t="s">
        <v>6</v>
      </c>
      <c r="F6" s="17"/>
      <c r="G6" s="18"/>
      <c r="H6" s="18"/>
      <c r="I6" s="18"/>
      <c r="J6" s="18"/>
      <c r="K6" s="18"/>
      <c r="L6" s="18">
        <v>257</v>
      </c>
      <c r="M6" s="22"/>
      <c r="N6" s="21" t="s">
        <v>17</v>
      </c>
    </row>
    <row r="7" spans="1:14" ht="15" customHeight="1" x14ac:dyDescent="0.25">
      <c r="A7" s="15"/>
      <c r="B7" s="15"/>
      <c r="C7" s="15"/>
      <c r="D7" s="11" t="s">
        <v>18</v>
      </c>
      <c r="E7" s="12" t="s">
        <v>6</v>
      </c>
      <c r="F7" s="13"/>
      <c r="G7" s="18"/>
      <c r="H7" s="18"/>
      <c r="I7" s="18"/>
      <c r="J7" s="18"/>
      <c r="K7" s="18"/>
      <c r="L7" s="18">
        <v>263</v>
      </c>
      <c r="M7" s="23"/>
      <c r="N7" s="21" t="s">
        <v>19</v>
      </c>
    </row>
    <row r="8" spans="1:14" ht="15" customHeight="1" x14ac:dyDescent="0.25">
      <c r="A8" s="15"/>
      <c r="B8" s="15"/>
      <c r="C8" s="15"/>
      <c r="D8" s="16" t="s">
        <v>20</v>
      </c>
      <c r="E8" s="12" t="s">
        <v>6</v>
      </c>
      <c r="F8" s="17"/>
      <c r="G8" s="18"/>
      <c r="H8" s="18"/>
      <c r="I8" s="18"/>
      <c r="J8" s="18"/>
      <c r="K8" s="18"/>
      <c r="L8" s="18">
        <v>344</v>
      </c>
      <c r="M8" s="24"/>
      <c r="N8" s="21" t="s">
        <v>21</v>
      </c>
    </row>
    <row r="9" spans="1:14" ht="15" customHeight="1" x14ac:dyDescent="0.25">
      <c r="A9" s="18"/>
      <c r="B9" s="18"/>
      <c r="C9" s="18"/>
      <c r="D9" s="11" t="s">
        <v>22</v>
      </c>
      <c r="E9" s="12" t="s">
        <v>6</v>
      </c>
      <c r="F9" s="13"/>
      <c r="G9" s="18"/>
      <c r="H9" s="18"/>
      <c r="I9" s="18"/>
      <c r="J9" s="18"/>
      <c r="K9" s="18"/>
      <c r="L9" s="18"/>
    </row>
    <row r="10" spans="1:14" ht="15" customHeight="1" x14ac:dyDescent="0.25">
      <c r="A10" s="25" t="s">
        <v>23</v>
      </c>
      <c r="B10" s="25"/>
      <c r="C10" s="25"/>
      <c r="D10" s="16" t="s">
        <v>24</v>
      </c>
      <c r="E10" s="12" t="s">
        <v>6</v>
      </c>
      <c r="F10" s="17"/>
      <c r="G10" s="18"/>
      <c r="H10" s="18"/>
      <c r="I10" s="18"/>
      <c r="J10" s="18"/>
      <c r="K10" s="18"/>
      <c r="L10" s="18"/>
    </row>
    <row r="11" spans="1:14" ht="15" customHeight="1" x14ac:dyDescent="0.25">
      <c r="A11" s="26" t="s">
        <v>10</v>
      </c>
      <c r="B11" s="22"/>
      <c r="C11" s="22"/>
      <c r="D11" s="11" t="s">
        <v>209</v>
      </c>
      <c r="E11" s="12" t="s">
        <v>6</v>
      </c>
      <c r="F11" s="13"/>
      <c r="G11" s="10" t="s">
        <v>26</v>
      </c>
      <c r="H11" s="15"/>
    </row>
    <row r="12" spans="1:14" ht="15" customHeight="1" x14ac:dyDescent="0.25">
      <c r="A12" s="26" t="s">
        <v>27</v>
      </c>
      <c r="B12" s="22"/>
      <c r="C12" s="22"/>
      <c r="D12" s="16" t="s">
        <v>25</v>
      </c>
      <c r="E12" s="12" t="s">
        <v>6</v>
      </c>
      <c r="F12" s="17"/>
      <c r="G12" s="15" t="s">
        <v>29</v>
      </c>
      <c r="H12" s="15"/>
    </row>
    <row r="13" spans="1:14" ht="15" customHeight="1" x14ac:dyDescent="0.25">
      <c r="A13" s="22" t="s">
        <v>30</v>
      </c>
      <c r="B13" s="22"/>
      <c r="C13" s="22"/>
      <c r="D13" s="11" t="s">
        <v>28</v>
      </c>
      <c r="E13" s="12" t="s">
        <v>6</v>
      </c>
      <c r="F13" s="13"/>
      <c r="G13" s="27"/>
      <c r="H13" s="15"/>
    </row>
    <row r="14" spans="1:14" ht="15" customHeight="1" x14ac:dyDescent="0.25">
      <c r="A14" s="22"/>
      <c r="B14" s="22"/>
      <c r="C14" s="22"/>
      <c r="D14" s="16" t="s">
        <v>31</v>
      </c>
      <c r="E14" s="12" t="s">
        <v>6</v>
      </c>
      <c r="F14" s="17"/>
      <c r="G14" s="15" t="s">
        <v>33</v>
      </c>
      <c r="H14" s="15"/>
    </row>
    <row r="15" spans="1:14" ht="15" customHeight="1" x14ac:dyDescent="0.25">
      <c r="A15" s="22"/>
      <c r="B15" s="22"/>
      <c r="C15" s="22"/>
      <c r="D15" s="11" t="s">
        <v>32</v>
      </c>
      <c r="E15" s="12" t="s">
        <v>6</v>
      </c>
      <c r="F15" s="13"/>
      <c r="G15" s="15" t="s">
        <v>35</v>
      </c>
      <c r="H15" s="15"/>
    </row>
    <row r="16" spans="1:14" ht="15" customHeight="1" x14ac:dyDescent="0.25">
      <c r="A16" s="18"/>
      <c r="B16" s="18"/>
      <c r="C16" s="18"/>
      <c r="D16" s="16" t="s">
        <v>34</v>
      </c>
      <c r="E16" s="12" t="s">
        <v>6</v>
      </c>
      <c r="F16" s="17"/>
      <c r="G16" s="15" t="s">
        <v>37</v>
      </c>
      <c r="H16" s="15"/>
    </row>
    <row r="17" spans="1:10" ht="15" customHeight="1" x14ac:dyDescent="0.25">
      <c r="A17" s="39" t="s">
        <v>38</v>
      </c>
      <c r="B17" s="39"/>
      <c r="C17" s="39"/>
      <c r="D17" s="11" t="s">
        <v>36</v>
      </c>
      <c r="E17" s="12" t="s">
        <v>6</v>
      </c>
      <c r="F17" s="13"/>
      <c r="G17" s="15"/>
      <c r="H17" s="15"/>
    </row>
    <row r="18" spans="1:10" ht="15" customHeight="1" x14ac:dyDescent="0.25">
      <c r="A18" s="40" t="s">
        <v>10</v>
      </c>
      <c r="B18" s="40"/>
      <c r="C18" s="40"/>
      <c r="D18" s="16" t="s">
        <v>39</v>
      </c>
      <c r="E18" s="12" t="s">
        <v>6</v>
      </c>
      <c r="F18" s="17"/>
      <c r="G18" s="15" t="s">
        <v>41</v>
      </c>
      <c r="H18" s="15"/>
    </row>
    <row r="19" spans="1:10" ht="15" customHeight="1" x14ac:dyDescent="0.25">
      <c r="A19" s="40" t="s">
        <v>27</v>
      </c>
      <c r="B19" s="40"/>
      <c r="C19" s="40"/>
      <c r="D19" s="11" t="s">
        <v>40</v>
      </c>
      <c r="E19" s="12" t="s">
        <v>6</v>
      </c>
      <c r="F19" s="13"/>
      <c r="G19" s="15" t="s">
        <v>43</v>
      </c>
      <c r="H19" s="15"/>
    </row>
    <row r="20" spans="1:10" ht="15" customHeight="1" x14ac:dyDescent="0.25">
      <c r="A20" s="40" t="s">
        <v>44</v>
      </c>
      <c r="B20" s="40"/>
      <c r="C20" s="40"/>
      <c r="D20" s="16" t="s">
        <v>42</v>
      </c>
      <c r="E20" s="12" t="s">
        <v>6</v>
      </c>
      <c r="F20" s="17"/>
      <c r="G20" s="15" t="s">
        <v>46</v>
      </c>
      <c r="H20" s="15"/>
    </row>
    <row r="21" spans="1:10" ht="15" customHeight="1" x14ac:dyDescent="0.25">
      <c r="A21" s="40" t="s">
        <v>30</v>
      </c>
      <c r="B21" s="40"/>
      <c r="C21" s="40"/>
      <c r="D21" s="11" t="s">
        <v>45</v>
      </c>
      <c r="E21" s="12" t="s">
        <v>6</v>
      </c>
      <c r="F21" s="13"/>
      <c r="G21" s="15" t="s">
        <v>48</v>
      </c>
      <c r="H21" s="15"/>
    </row>
    <row r="22" spans="1:10" ht="15" customHeight="1" x14ac:dyDescent="0.25">
      <c r="A22" s="40"/>
      <c r="B22" s="40"/>
      <c r="C22" s="40"/>
      <c r="D22" s="16" t="s">
        <v>47</v>
      </c>
      <c r="E22" s="12" t="s">
        <v>6</v>
      </c>
      <c r="F22" s="17"/>
      <c r="G22" s="15"/>
      <c r="H22" s="15"/>
    </row>
    <row r="23" spans="1:10" ht="15" customHeight="1" x14ac:dyDescent="0.25">
      <c r="A23" s="40"/>
      <c r="B23" s="40"/>
      <c r="C23" s="40"/>
      <c r="D23" s="11" t="s">
        <v>49</v>
      </c>
      <c r="E23" s="12" t="s">
        <v>6</v>
      </c>
      <c r="F23" s="13"/>
      <c r="G23" s="15" t="s">
        <v>51</v>
      </c>
      <c r="H23" s="15"/>
    </row>
    <row r="24" spans="1:10" ht="15" customHeight="1" x14ac:dyDescent="0.25">
      <c r="A24" s="6"/>
      <c r="B24" s="6"/>
      <c r="D24" s="16" t="s">
        <v>50</v>
      </c>
      <c r="E24" s="12" t="s">
        <v>6</v>
      </c>
      <c r="F24" s="17"/>
      <c r="G24" s="28" t="s">
        <v>53</v>
      </c>
      <c r="H24" s="15"/>
      <c r="I24" s="29"/>
    </row>
    <row r="25" spans="1:10" ht="15" customHeight="1" x14ac:dyDescent="0.25">
      <c r="A25" s="41" t="s">
        <v>54</v>
      </c>
      <c r="B25" s="41"/>
      <c r="C25" s="41"/>
      <c r="D25" s="11" t="s">
        <v>52</v>
      </c>
      <c r="E25" s="12" t="s">
        <v>6</v>
      </c>
      <c r="F25" s="13"/>
      <c r="G25" s="29"/>
      <c r="H25" s="29"/>
      <c r="I25" s="29"/>
    </row>
    <row r="26" spans="1:10" ht="15" customHeight="1" x14ac:dyDescent="0.25">
      <c r="A26" s="42" t="s">
        <v>10</v>
      </c>
      <c r="B26" s="43"/>
      <c r="C26" s="43"/>
      <c r="D26" s="16" t="s">
        <v>55</v>
      </c>
      <c r="E26" s="12" t="s">
        <v>6</v>
      </c>
      <c r="F26" s="17"/>
      <c r="G26" s="29"/>
      <c r="H26" s="29"/>
      <c r="I26" s="29"/>
      <c r="J26" s="29"/>
    </row>
    <row r="27" spans="1:10" ht="15" customHeight="1" x14ac:dyDescent="0.25">
      <c r="A27" s="42" t="s">
        <v>27</v>
      </c>
      <c r="B27" s="43"/>
      <c r="C27" s="43"/>
      <c r="D27" s="11" t="s">
        <v>56</v>
      </c>
      <c r="E27" s="12" t="s">
        <v>6</v>
      </c>
      <c r="F27" s="13"/>
      <c r="G27" s="29"/>
    </row>
    <row r="28" spans="1:10" ht="15" customHeight="1" x14ac:dyDescent="0.25">
      <c r="A28" s="42" t="s">
        <v>44</v>
      </c>
      <c r="B28" s="43"/>
      <c r="C28" s="43"/>
      <c r="D28" s="16" t="s">
        <v>57</v>
      </c>
      <c r="E28" s="12" t="s">
        <v>6</v>
      </c>
      <c r="F28" s="17"/>
      <c r="G28" s="29"/>
    </row>
    <row r="29" spans="1:10" ht="15" customHeight="1" x14ac:dyDescent="0.25">
      <c r="A29" s="42" t="s">
        <v>59</v>
      </c>
      <c r="B29" s="43"/>
      <c r="C29" s="43"/>
      <c r="D29" s="11" t="s">
        <v>58</v>
      </c>
      <c r="E29" s="12" t="s">
        <v>6</v>
      </c>
      <c r="F29" s="13"/>
      <c r="G29" s="29"/>
    </row>
    <row r="30" spans="1:10" ht="15" customHeight="1" x14ac:dyDescent="0.25">
      <c r="A30" s="43" t="s">
        <v>30</v>
      </c>
      <c r="B30" s="43"/>
      <c r="C30" s="43"/>
      <c r="D30" s="16" t="s">
        <v>60</v>
      </c>
      <c r="E30" s="12" t="s">
        <v>6</v>
      </c>
      <c r="F30" s="17"/>
      <c r="G30" s="29"/>
    </row>
    <row r="31" spans="1:10" ht="15" customHeight="1" x14ac:dyDescent="0.25">
      <c r="A31" s="18"/>
      <c r="B31" s="18"/>
      <c r="C31" s="18"/>
      <c r="D31" s="11" t="s">
        <v>61</v>
      </c>
      <c r="E31" s="12" t="s">
        <v>6</v>
      </c>
      <c r="F31" s="13"/>
      <c r="G31" s="29"/>
    </row>
    <row r="32" spans="1:10" ht="15" customHeight="1" x14ac:dyDescent="0.25">
      <c r="A32" s="6"/>
      <c r="B32" s="6"/>
      <c r="C32" s="30"/>
      <c r="D32" s="16" t="s">
        <v>62</v>
      </c>
      <c r="E32" s="12" t="s">
        <v>6</v>
      </c>
      <c r="F32" s="17"/>
      <c r="G32" s="29"/>
    </row>
    <row r="33" spans="1:10" ht="15" customHeight="1" x14ac:dyDescent="0.25">
      <c r="A33" s="6"/>
      <c r="B33" s="6"/>
      <c r="C33" s="30"/>
      <c r="D33" s="11" t="s">
        <v>63</v>
      </c>
      <c r="E33" s="12" t="s">
        <v>6</v>
      </c>
      <c r="F33" s="13"/>
      <c r="G33" s="29"/>
    </row>
    <row r="34" spans="1:10" ht="15" customHeight="1" x14ac:dyDescent="0.25">
      <c r="A34" s="6"/>
      <c r="B34" s="6"/>
      <c r="C34" s="30"/>
      <c r="D34" s="16" t="s">
        <v>64</v>
      </c>
      <c r="E34" s="12" t="s">
        <v>6</v>
      </c>
      <c r="F34" s="17"/>
      <c r="G34" s="29"/>
    </row>
    <row r="35" spans="1:10" ht="15" customHeight="1" x14ac:dyDescent="0.25">
      <c r="A35" s="6"/>
      <c r="B35" s="6"/>
      <c r="C35" s="30"/>
      <c r="D35" s="11" t="s">
        <v>65</v>
      </c>
      <c r="E35" s="12" t="s">
        <v>6</v>
      </c>
      <c r="F35" s="13"/>
      <c r="G35" s="29"/>
    </row>
    <row r="36" spans="1:10" ht="15" customHeight="1" x14ac:dyDescent="0.25">
      <c r="A36" s="6"/>
      <c r="B36" s="6"/>
      <c r="D36" s="16" t="s">
        <v>66</v>
      </c>
      <c r="E36" s="12" t="s">
        <v>6</v>
      </c>
      <c r="F36" s="17"/>
      <c r="G36" s="29"/>
      <c r="H36" s="29"/>
      <c r="I36" s="31"/>
      <c r="J36" s="31"/>
    </row>
    <row r="37" spans="1:10" ht="15" customHeight="1" x14ac:dyDescent="0.25">
      <c r="A37" s="6"/>
      <c r="B37" s="6"/>
      <c r="D37" s="11" t="s">
        <v>67</v>
      </c>
      <c r="E37" s="12" t="s">
        <v>6</v>
      </c>
      <c r="F37" s="13"/>
      <c r="G37" s="29"/>
      <c r="H37" s="29"/>
      <c r="I37" s="31"/>
      <c r="J37" s="31"/>
    </row>
    <row r="38" spans="1:10" ht="15" customHeight="1" x14ac:dyDescent="0.25">
      <c r="A38" s="6"/>
      <c r="B38" s="6"/>
      <c r="D38" s="16" t="s">
        <v>68</v>
      </c>
      <c r="E38" s="12" t="s">
        <v>6</v>
      </c>
      <c r="F38" s="17"/>
      <c r="G38" s="29"/>
      <c r="H38" s="29"/>
      <c r="I38" s="31"/>
      <c r="J38" s="31"/>
    </row>
    <row r="39" spans="1:10" ht="15" customHeight="1" x14ac:dyDescent="0.25">
      <c r="A39" s="6"/>
      <c r="B39" s="6"/>
      <c r="D39" s="11" t="s">
        <v>69</v>
      </c>
      <c r="E39" s="12" t="s">
        <v>6</v>
      </c>
      <c r="F39" s="13"/>
      <c r="G39" s="29"/>
      <c r="H39" s="29"/>
      <c r="I39" s="31"/>
      <c r="J39" s="31"/>
    </row>
    <row r="40" spans="1:10" ht="15" customHeight="1" x14ac:dyDescent="0.25">
      <c r="A40" s="6"/>
      <c r="B40" s="6"/>
      <c r="D40" s="16" t="s">
        <v>70</v>
      </c>
      <c r="E40" s="12" t="s">
        <v>6</v>
      </c>
      <c r="F40" s="17"/>
      <c r="G40" s="29"/>
      <c r="H40" s="29"/>
      <c r="I40" s="31"/>
      <c r="J40" s="31"/>
    </row>
    <row r="41" spans="1:10" ht="15" customHeight="1" x14ac:dyDescent="0.25">
      <c r="A41" s="6"/>
      <c r="B41" s="6"/>
      <c r="D41" s="11" t="s">
        <v>71</v>
      </c>
      <c r="E41" s="12" t="s">
        <v>6</v>
      </c>
      <c r="F41" s="13"/>
      <c r="G41" s="29"/>
      <c r="H41" s="29"/>
      <c r="I41" s="31"/>
      <c r="J41" s="31"/>
    </row>
    <row r="42" spans="1:10" ht="15" customHeight="1" x14ac:dyDescent="0.25">
      <c r="A42" s="6"/>
      <c r="B42" s="6"/>
      <c r="D42" s="16" t="s">
        <v>72</v>
      </c>
      <c r="E42" s="12" t="s">
        <v>6</v>
      </c>
      <c r="F42" s="17"/>
      <c r="G42" s="29"/>
      <c r="H42" s="29"/>
      <c r="I42" s="31"/>
      <c r="J42" s="31"/>
    </row>
    <row r="43" spans="1:10" ht="15" customHeight="1" x14ac:dyDescent="0.25">
      <c r="A43" s="6"/>
      <c r="B43" s="6"/>
      <c r="D43" s="11" t="s">
        <v>73</v>
      </c>
      <c r="E43" s="12" t="s">
        <v>6</v>
      </c>
      <c r="F43" s="13"/>
      <c r="G43" s="29"/>
      <c r="H43" s="29"/>
      <c r="I43" s="31"/>
      <c r="J43" s="31"/>
    </row>
    <row r="44" spans="1:10" ht="15" customHeight="1" x14ac:dyDescent="0.25">
      <c r="A44" s="6"/>
      <c r="B44" s="6"/>
      <c r="D44" s="16" t="s">
        <v>74</v>
      </c>
      <c r="E44" s="12" t="s">
        <v>6</v>
      </c>
      <c r="F44" s="17"/>
      <c r="G44" s="29"/>
      <c r="H44" s="29"/>
      <c r="I44" s="31"/>
      <c r="J44" s="31"/>
    </row>
    <row r="45" spans="1:10" ht="15" customHeight="1" x14ac:dyDescent="0.25">
      <c r="A45" s="6"/>
      <c r="B45" s="6"/>
      <c r="D45" s="11" t="s">
        <v>75</v>
      </c>
      <c r="E45" s="12" t="s">
        <v>6</v>
      </c>
      <c r="F45" s="13"/>
      <c r="G45" s="29"/>
      <c r="H45" s="29"/>
      <c r="I45" s="31"/>
      <c r="J45" s="31"/>
    </row>
    <row r="46" spans="1:10" ht="15" customHeight="1" x14ac:dyDescent="0.25">
      <c r="A46" s="6"/>
      <c r="B46" s="6"/>
      <c r="D46" s="16" t="s">
        <v>76</v>
      </c>
      <c r="E46" s="12" t="s">
        <v>6</v>
      </c>
      <c r="F46" s="17"/>
      <c r="G46" s="29"/>
      <c r="H46" s="29"/>
      <c r="I46" s="31"/>
      <c r="J46" s="31"/>
    </row>
    <row r="47" spans="1:10" ht="15" customHeight="1" x14ac:dyDescent="0.25">
      <c r="A47" s="6"/>
      <c r="B47" s="6"/>
      <c r="D47" s="11" t="s">
        <v>77</v>
      </c>
      <c r="E47" s="12" t="s">
        <v>6</v>
      </c>
      <c r="F47" s="13"/>
      <c r="G47" s="29"/>
      <c r="H47" s="29"/>
      <c r="I47" s="31"/>
      <c r="J47" s="31"/>
    </row>
    <row r="48" spans="1:10" ht="15" customHeight="1" x14ac:dyDescent="0.25">
      <c r="A48" s="6"/>
      <c r="B48" s="6"/>
      <c r="D48" s="16" t="s">
        <v>78</v>
      </c>
      <c r="E48" s="12" t="s">
        <v>6</v>
      </c>
      <c r="F48" s="17"/>
      <c r="G48" s="29"/>
      <c r="H48" s="29"/>
      <c r="I48" s="31"/>
      <c r="J48" s="31"/>
    </row>
    <row r="49" spans="1:10" ht="15" customHeight="1" x14ac:dyDescent="0.25">
      <c r="A49" s="6"/>
      <c r="B49" s="6"/>
      <c r="D49" s="11" t="s">
        <v>79</v>
      </c>
      <c r="E49" s="12" t="s">
        <v>6</v>
      </c>
      <c r="F49" s="13"/>
      <c r="G49" s="29"/>
      <c r="H49" s="29"/>
      <c r="I49" s="31"/>
      <c r="J49" s="31"/>
    </row>
    <row r="50" spans="1:10" ht="15" customHeight="1" x14ac:dyDescent="0.25">
      <c r="A50" s="6"/>
      <c r="B50" s="6"/>
      <c r="D50" s="16" t="s">
        <v>80</v>
      </c>
      <c r="E50" s="12" t="s">
        <v>6</v>
      </c>
      <c r="F50" s="17"/>
      <c r="G50" s="29"/>
      <c r="H50" s="29"/>
      <c r="I50" s="31"/>
      <c r="J50" s="31"/>
    </row>
    <row r="51" spans="1:10" ht="15" customHeight="1" x14ac:dyDescent="0.25">
      <c r="A51" s="6"/>
      <c r="B51" s="6"/>
      <c r="D51" s="11" t="s">
        <v>81</v>
      </c>
      <c r="E51" s="12" t="s">
        <v>6</v>
      </c>
      <c r="F51" s="13"/>
      <c r="G51" s="29"/>
      <c r="H51" s="29"/>
      <c r="I51" s="31"/>
      <c r="J51" s="31"/>
    </row>
    <row r="52" spans="1:10" ht="15" customHeight="1" x14ac:dyDescent="0.25">
      <c r="A52" s="6"/>
      <c r="B52" s="6"/>
      <c r="D52" s="16" t="s">
        <v>82</v>
      </c>
      <c r="E52" s="12" t="s">
        <v>6</v>
      </c>
      <c r="F52" s="17"/>
      <c r="G52" s="29"/>
      <c r="H52" s="29"/>
      <c r="I52" s="31"/>
      <c r="J52" s="31"/>
    </row>
    <row r="53" spans="1:10" ht="15" customHeight="1" x14ac:dyDescent="0.25">
      <c r="A53" s="6"/>
      <c r="B53" s="6"/>
      <c r="D53" s="11" t="s">
        <v>83</v>
      </c>
      <c r="E53" s="12" t="s">
        <v>6</v>
      </c>
      <c r="F53" s="13"/>
      <c r="G53" s="29"/>
      <c r="H53" s="29"/>
      <c r="I53" s="31"/>
      <c r="J53" s="31"/>
    </row>
    <row r="54" spans="1:10" ht="15" customHeight="1" x14ac:dyDescent="0.25">
      <c r="A54" s="6"/>
      <c r="B54" s="6"/>
      <c r="D54" s="16" t="s">
        <v>84</v>
      </c>
      <c r="E54" s="12" t="s">
        <v>6</v>
      </c>
      <c r="F54" s="17"/>
      <c r="G54" s="29"/>
      <c r="H54" s="29"/>
      <c r="I54" s="31"/>
      <c r="J54" s="31"/>
    </row>
    <row r="55" spans="1:10" ht="15" customHeight="1" x14ac:dyDescent="0.25">
      <c r="A55" s="6"/>
      <c r="B55" s="6"/>
      <c r="D55" s="11" t="s">
        <v>85</v>
      </c>
      <c r="E55" s="12" t="s">
        <v>6</v>
      </c>
      <c r="F55" s="13"/>
      <c r="G55" s="29"/>
      <c r="H55" s="29"/>
      <c r="I55" s="31"/>
      <c r="J55" s="31"/>
    </row>
    <row r="56" spans="1:10" ht="15" customHeight="1" x14ac:dyDescent="0.25">
      <c r="A56" s="6"/>
      <c r="B56" s="6"/>
      <c r="D56" s="16" t="s">
        <v>86</v>
      </c>
      <c r="E56" s="12" t="s">
        <v>6</v>
      </c>
      <c r="F56" s="17"/>
      <c r="G56" s="29"/>
      <c r="H56" s="29"/>
      <c r="I56" s="31"/>
      <c r="J56" s="31"/>
    </row>
    <row r="57" spans="1:10" ht="15" customHeight="1" x14ac:dyDescent="0.25">
      <c r="A57" s="6"/>
      <c r="B57" s="6"/>
      <c r="D57" s="11" t="s">
        <v>87</v>
      </c>
      <c r="E57" s="12" t="s">
        <v>6</v>
      </c>
      <c r="F57" s="13"/>
      <c r="G57" s="29"/>
      <c r="H57" s="29"/>
      <c r="I57" s="31"/>
      <c r="J57" s="31"/>
    </row>
    <row r="58" spans="1:10" ht="15" customHeight="1" x14ac:dyDescent="0.25">
      <c r="A58" s="6"/>
      <c r="B58" s="6"/>
      <c r="D58" s="16" t="s">
        <v>88</v>
      </c>
      <c r="E58" s="12" t="s">
        <v>6</v>
      </c>
      <c r="F58" s="17"/>
      <c r="G58" s="29"/>
      <c r="H58" s="29"/>
      <c r="I58" s="31"/>
      <c r="J58" s="31"/>
    </row>
    <row r="59" spans="1:10" ht="15" customHeight="1" x14ac:dyDescent="0.25">
      <c r="A59" s="6"/>
      <c r="B59" s="6"/>
      <c r="D59" s="11" t="s">
        <v>89</v>
      </c>
      <c r="E59" s="12" t="s">
        <v>6</v>
      </c>
      <c r="F59" s="13"/>
      <c r="G59" s="29"/>
      <c r="H59" s="29"/>
      <c r="I59" s="31"/>
      <c r="J59" s="31"/>
    </row>
    <row r="60" spans="1:10" ht="15" customHeight="1" x14ac:dyDescent="0.25">
      <c r="A60" s="6"/>
      <c r="B60" s="6"/>
      <c r="D60" s="16" t="s">
        <v>90</v>
      </c>
      <c r="E60" s="12" t="s">
        <v>6</v>
      </c>
      <c r="F60" s="17"/>
      <c r="G60" s="29"/>
      <c r="H60" s="29"/>
      <c r="I60" s="31"/>
      <c r="J60" s="31"/>
    </row>
    <row r="61" spans="1:10" ht="15" customHeight="1" x14ac:dyDescent="0.25">
      <c r="A61" s="6"/>
      <c r="B61" s="6"/>
      <c r="D61" s="11" t="s">
        <v>91</v>
      </c>
      <c r="E61" s="12" t="s">
        <v>6</v>
      </c>
      <c r="F61" s="13"/>
      <c r="G61" s="29"/>
      <c r="H61" s="29"/>
      <c r="I61" s="31"/>
      <c r="J61" s="31"/>
    </row>
    <row r="62" spans="1:10" ht="15" customHeight="1" x14ac:dyDescent="0.25">
      <c r="A62" s="6"/>
      <c r="B62" s="6"/>
      <c r="D62" s="16" t="s">
        <v>92</v>
      </c>
      <c r="E62" s="12" t="s">
        <v>6</v>
      </c>
      <c r="F62" s="17"/>
      <c r="G62" s="29"/>
      <c r="H62" s="29"/>
      <c r="I62" s="31"/>
      <c r="J62" s="31"/>
    </row>
    <row r="63" spans="1:10" ht="15" customHeight="1" x14ac:dyDescent="0.25">
      <c r="A63" s="6"/>
      <c r="B63" s="6"/>
      <c r="D63" s="11" t="s">
        <v>93</v>
      </c>
      <c r="E63" s="12" t="s">
        <v>6</v>
      </c>
      <c r="F63" s="13"/>
      <c r="G63" s="29"/>
      <c r="H63" s="29"/>
      <c r="I63" s="31"/>
      <c r="J63" s="31"/>
    </row>
    <row r="64" spans="1:10" ht="15" customHeight="1" x14ac:dyDescent="0.25">
      <c r="A64" s="6"/>
      <c r="B64" s="6"/>
      <c r="D64" s="16" t="s">
        <v>94</v>
      </c>
      <c r="E64" s="12" t="s">
        <v>6</v>
      </c>
      <c r="F64" s="17"/>
      <c r="G64" s="29"/>
      <c r="H64" s="29"/>
      <c r="I64" s="31"/>
      <c r="J64" s="31"/>
    </row>
    <row r="65" spans="1:10" ht="15" customHeight="1" x14ac:dyDescent="0.25">
      <c r="A65" s="6"/>
      <c r="B65" s="6"/>
      <c r="D65" s="11" t="s">
        <v>95</v>
      </c>
      <c r="E65" s="12" t="s">
        <v>6</v>
      </c>
      <c r="F65" s="13"/>
      <c r="G65" s="29"/>
      <c r="H65" s="29"/>
      <c r="I65" s="31"/>
      <c r="J65" s="31"/>
    </row>
    <row r="66" spans="1:10" ht="15" customHeight="1" x14ac:dyDescent="0.25">
      <c r="A66" s="6"/>
      <c r="B66" s="6"/>
      <c r="D66" s="16" t="s">
        <v>96</v>
      </c>
      <c r="E66" s="12" t="s">
        <v>6</v>
      </c>
      <c r="F66" s="17"/>
      <c r="G66" s="29"/>
      <c r="H66" s="29"/>
      <c r="I66" s="31"/>
      <c r="J66" s="31"/>
    </row>
    <row r="67" spans="1:10" ht="15" customHeight="1" x14ac:dyDescent="0.25">
      <c r="A67" s="6"/>
      <c r="B67" s="6"/>
      <c r="D67" s="11" t="s">
        <v>97</v>
      </c>
      <c r="E67" s="12" t="s">
        <v>6</v>
      </c>
      <c r="F67" s="13"/>
      <c r="G67" s="29"/>
      <c r="H67" s="29"/>
      <c r="I67" s="31"/>
      <c r="J67" s="31"/>
    </row>
    <row r="68" spans="1:10" ht="15" customHeight="1" x14ac:dyDescent="0.25">
      <c r="A68" s="6"/>
      <c r="B68" s="6"/>
      <c r="D68" s="16" t="s">
        <v>98</v>
      </c>
      <c r="E68" s="12" t="s">
        <v>6</v>
      </c>
      <c r="F68" s="17"/>
      <c r="G68" s="32"/>
      <c r="H68" s="32"/>
      <c r="I68" s="32"/>
      <c r="J68" s="32"/>
    </row>
    <row r="69" spans="1:10" ht="15" customHeight="1" x14ac:dyDescent="0.25">
      <c r="A69" s="6"/>
      <c r="B69" s="6"/>
      <c r="D69" s="11" t="s">
        <v>99</v>
      </c>
      <c r="E69" s="12" t="s">
        <v>6</v>
      </c>
      <c r="F69" s="13"/>
      <c r="G69" s="29"/>
      <c r="H69" s="29"/>
      <c r="I69" s="29"/>
      <c r="J69" s="29"/>
    </row>
    <row r="70" spans="1:10" ht="15" customHeight="1" x14ac:dyDescent="0.25">
      <c r="A70" s="6"/>
      <c r="B70" s="6"/>
      <c r="D70" s="16" t="s">
        <v>100</v>
      </c>
      <c r="E70" s="12" t="s">
        <v>6</v>
      </c>
      <c r="F70" s="17"/>
      <c r="G70" s="29"/>
      <c r="H70" s="29"/>
      <c r="I70" s="29"/>
      <c r="J70" s="29"/>
    </row>
    <row r="71" spans="1:10" ht="15" customHeight="1" x14ac:dyDescent="0.25">
      <c r="A71" s="6"/>
      <c r="B71" s="6"/>
      <c r="D71" s="11" t="s">
        <v>101</v>
      </c>
      <c r="E71" s="12" t="s">
        <v>6</v>
      </c>
      <c r="F71" s="13"/>
      <c r="G71" s="29"/>
      <c r="H71" s="29"/>
      <c r="I71" s="29"/>
      <c r="J71" s="29"/>
    </row>
    <row r="72" spans="1:10" ht="15" customHeight="1" x14ac:dyDescent="0.25">
      <c r="A72" s="6"/>
      <c r="B72" s="6"/>
      <c r="D72" s="16" t="s">
        <v>102</v>
      </c>
      <c r="E72" s="12" t="s">
        <v>6</v>
      </c>
      <c r="F72" s="17"/>
      <c r="G72" s="29"/>
      <c r="H72" s="29"/>
      <c r="I72" s="29"/>
      <c r="J72" s="29"/>
    </row>
    <row r="73" spans="1:10" ht="15" customHeight="1" x14ac:dyDescent="0.25">
      <c r="A73" s="6"/>
      <c r="B73" s="6"/>
      <c r="D73" s="11" t="s">
        <v>103</v>
      </c>
      <c r="E73" s="12" t="s">
        <v>6</v>
      </c>
      <c r="F73" s="13"/>
      <c r="G73" s="29"/>
      <c r="H73" s="29"/>
      <c r="I73" s="29"/>
      <c r="J73" s="29"/>
    </row>
    <row r="74" spans="1:10" ht="15" customHeight="1" x14ac:dyDescent="0.25">
      <c r="A74" s="6"/>
      <c r="B74" s="6"/>
      <c r="D74" s="16" t="s">
        <v>104</v>
      </c>
      <c r="E74" s="12" t="s">
        <v>6</v>
      </c>
      <c r="F74" s="17"/>
    </row>
    <row r="75" spans="1:10" ht="15" customHeight="1" x14ac:dyDescent="0.25">
      <c r="A75" s="6"/>
      <c r="B75" s="6"/>
      <c r="D75" s="11" t="s">
        <v>105</v>
      </c>
      <c r="E75" s="12" t="s">
        <v>6</v>
      </c>
      <c r="F75" s="13"/>
    </row>
    <row r="76" spans="1:10" ht="15" customHeight="1" x14ac:dyDescent="0.25">
      <c r="A76" s="6"/>
      <c r="B76" s="6"/>
      <c r="D76" s="16" t="s">
        <v>106</v>
      </c>
      <c r="E76" s="12" t="s">
        <v>6</v>
      </c>
      <c r="F76" s="17"/>
    </row>
    <row r="77" spans="1:10" ht="15" customHeight="1" x14ac:dyDescent="0.25">
      <c r="A77" s="6"/>
      <c r="B77" s="6"/>
      <c r="D77" s="11" t="s">
        <v>107</v>
      </c>
      <c r="E77" s="12" t="s">
        <v>6</v>
      </c>
      <c r="F77" s="13"/>
    </row>
    <row r="78" spans="1:10" ht="15" customHeight="1" x14ac:dyDescent="0.25">
      <c r="A78" s="6"/>
      <c r="B78" s="6"/>
      <c r="D78" s="16" t="s">
        <v>108</v>
      </c>
      <c r="E78" s="12" t="s">
        <v>6</v>
      </c>
      <c r="F78" s="17"/>
    </row>
    <row r="79" spans="1:10" ht="15" customHeight="1" x14ac:dyDescent="0.25">
      <c r="A79" s="6"/>
      <c r="B79" s="6"/>
      <c r="D79" s="11" t="s">
        <v>109</v>
      </c>
      <c r="E79" s="12" t="s">
        <v>6</v>
      </c>
      <c r="F79" s="13"/>
    </row>
    <row r="80" spans="1:10" ht="15" customHeight="1" x14ac:dyDescent="0.25">
      <c r="A80" s="6"/>
      <c r="B80" s="6"/>
      <c r="D80" s="16" t="s">
        <v>110</v>
      </c>
      <c r="E80" s="12" t="s">
        <v>6</v>
      </c>
      <c r="F80" s="17"/>
    </row>
    <row r="81" spans="1:6" ht="15" customHeight="1" x14ac:dyDescent="0.25">
      <c r="A81" s="6"/>
      <c r="B81" s="6"/>
      <c r="D81" s="11" t="s">
        <v>111</v>
      </c>
      <c r="E81" s="12" t="s">
        <v>6</v>
      </c>
      <c r="F81" s="13"/>
    </row>
    <row r="82" spans="1:6" ht="15" customHeight="1" x14ac:dyDescent="0.25">
      <c r="A82" s="6"/>
      <c r="B82" s="6"/>
      <c r="D82" s="16" t="s">
        <v>112</v>
      </c>
      <c r="E82" s="12" t="s">
        <v>6</v>
      </c>
      <c r="F82" s="17"/>
    </row>
    <row r="83" spans="1:6" ht="15" customHeight="1" x14ac:dyDescent="0.25">
      <c r="A83" s="6"/>
      <c r="B83" s="6"/>
      <c r="D83" s="11" t="s">
        <v>113</v>
      </c>
      <c r="E83" s="12" t="s">
        <v>6</v>
      </c>
      <c r="F83" s="13"/>
    </row>
    <row r="84" spans="1:6" ht="15" customHeight="1" x14ac:dyDescent="0.25">
      <c r="A84" s="6"/>
      <c r="B84" s="6"/>
      <c r="D84" s="16" t="s">
        <v>114</v>
      </c>
      <c r="E84" s="12" t="s">
        <v>6</v>
      </c>
      <c r="F84" s="17"/>
    </row>
    <row r="85" spans="1:6" ht="15" customHeight="1" x14ac:dyDescent="0.25">
      <c r="A85" s="6"/>
      <c r="B85" s="6"/>
      <c r="D85" s="11" t="s">
        <v>115</v>
      </c>
      <c r="E85" s="12" t="s">
        <v>6</v>
      </c>
      <c r="F85" s="13"/>
    </row>
    <row r="86" spans="1:6" ht="15" customHeight="1" x14ac:dyDescent="0.25">
      <c r="A86" s="6"/>
      <c r="B86" s="6"/>
      <c r="D86" s="16" t="s">
        <v>116</v>
      </c>
      <c r="E86" s="12" t="s">
        <v>6</v>
      </c>
      <c r="F86" s="17"/>
    </row>
    <row r="87" spans="1:6" ht="15" customHeight="1" x14ac:dyDescent="0.25">
      <c r="A87" s="6"/>
      <c r="B87" s="6"/>
      <c r="D87" s="11" t="s">
        <v>117</v>
      </c>
      <c r="E87" s="12" t="s">
        <v>6</v>
      </c>
      <c r="F87" s="13"/>
    </row>
    <row r="88" spans="1:6" ht="15" customHeight="1" x14ac:dyDescent="0.25">
      <c r="A88" s="6"/>
      <c r="B88" s="6"/>
      <c r="D88" s="16" t="s">
        <v>118</v>
      </c>
      <c r="E88" s="12" t="s">
        <v>6</v>
      </c>
      <c r="F88" s="17"/>
    </row>
    <row r="89" spans="1:6" ht="15" customHeight="1" x14ac:dyDescent="0.25">
      <c r="A89" s="6"/>
      <c r="B89" s="6"/>
      <c r="C89" s="33"/>
      <c r="D89" s="11" t="s">
        <v>119</v>
      </c>
      <c r="E89" s="12" t="s">
        <v>6</v>
      </c>
      <c r="F89" s="13"/>
    </row>
    <row r="90" spans="1:6" ht="15" customHeight="1" x14ac:dyDescent="0.25">
      <c r="A90" s="6"/>
      <c r="B90" s="6"/>
      <c r="C90" s="30"/>
      <c r="D90" s="16" t="s">
        <v>120</v>
      </c>
      <c r="E90" s="12" t="s">
        <v>6</v>
      </c>
      <c r="F90" s="17"/>
    </row>
    <row r="91" spans="1:6" ht="15" customHeight="1" x14ac:dyDescent="0.25">
      <c r="A91" s="6"/>
      <c r="B91" s="6"/>
      <c r="C91" s="33"/>
      <c r="D91" s="11" t="s">
        <v>121</v>
      </c>
      <c r="E91" s="12" t="s">
        <v>6</v>
      </c>
      <c r="F91" s="13"/>
    </row>
    <row r="92" spans="1:6" ht="15" customHeight="1" x14ac:dyDescent="0.25">
      <c r="A92" s="6"/>
      <c r="B92" s="6"/>
      <c r="C92" s="33"/>
      <c r="D92" s="16" t="s">
        <v>122</v>
      </c>
      <c r="E92" s="12" t="s">
        <v>6</v>
      </c>
      <c r="F92" s="17"/>
    </row>
    <row r="93" spans="1:6" ht="15" customHeight="1" x14ac:dyDescent="0.25">
      <c r="A93" s="6"/>
      <c r="B93" s="6"/>
      <c r="D93" s="11" t="s">
        <v>123</v>
      </c>
      <c r="E93" s="12" t="s">
        <v>6</v>
      </c>
      <c r="F93" s="13"/>
    </row>
    <row r="94" spans="1:6" ht="15" customHeight="1" x14ac:dyDescent="0.25">
      <c r="A94" s="6"/>
      <c r="B94" s="6"/>
      <c r="D94" s="16" t="s">
        <v>124</v>
      </c>
      <c r="E94" s="12" t="s">
        <v>6</v>
      </c>
      <c r="F94" s="17"/>
    </row>
    <row r="95" spans="1:6" ht="15" customHeight="1" x14ac:dyDescent="0.25">
      <c r="A95" s="6"/>
      <c r="B95" s="6"/>
      <c r="D95" s="11" t="s">
        <v>125</v>
      </c>
      <c r="E95" s="12" t="s">
        <v>6</v>
      </c>
      <c r="F95" s="13"/>
    </row>
    <row r="96" spans="1:6" ht="15" customHeight="1" x14ac:dyDescent="0.25">
      <c r="A96" s="6"/>
      <c r="B96" s="6"/>
      <c r="D96" s="16" t="s">
        <v>126</v>
      </c>
      <c r="E96" s="12" t="s">
        <v>6</v>
      </c>
      <c r="F96" s="17"/>
    </row>
    <row r="97" spans="1:6" ht="15" customHeight="1" x14ac:dyDescent="0.25">
      <c r="A97" s="6"/>
      <c r="B97" s="6"/>
      <c r="D97" s="11" t="s">
        <v>127</v>
      </c>
      <c r="E97" s="12" t="s">
        <v>6</v>
      </c>
      <c r="F97" s="13"/>
    </row>
    <row r="98" spans="1:6" ht="15" customHeight="1" x14ac:dyDescent="0.25">
      <c r="A98" s="6"/>
      <c r="B98" s="6"/>
      <c r="D98" s="16" t="s">
        <v>128</v>
      </c>
      <c r="E98" s="12" t="s">
        <v>6</v>
      </c>
      <c r="F98" s="17"/>
    </row>
    <row r="99" spans="1:6" ht="15" customHeight="1" x14ac:dyDescent="0.25">
      <c r="A99" s="6"/>
      <c r="B99" s="6"/>
      <c r="D99" s="11" t="s">
        <v>129</v>
      </c>
      <c r="E99" s="12" t="s">
        <v>6</v>
      </c>
      <c r="F99" s="13"/>
    </row>
    <row r="100" spans="1:6" ht="15" customHeight="1" x14ac:dyDescent="0.25">
      <c r="A100" s="6"/>
      <c r="B100" s="6"/>
      <c r="D100" s="16" t="s">
        <v>130</v>
      </c>
      <c r="E100" s="12" t="s">
        <v>6</v>
      </c>
      <c r="F100" s="17"/>
    </row>
    <row r="101" spans="1:6" ht="15" customHeight="1" x14ac:dyDescent="0.25">
      <c r="A101" s="6"/>
      <c r="B101" s="6"/>
      <c r="D101" s="11" t="s">
        <v>131</v>
      </c>
      <c r="E101" s="12" t="s">
        <v>6</v>
      </c>
      <c r="F101" s="13"/>
    </row>
    <row r="102" spans="1:6" ht="15" customHeight="1" x14ac:dyDescent="0.25">
      <c r="A102" s="6"/>
      <c r="B102" s="6"/>
      <c r="D102" s="16" t="s">
        <v>132</v>
      </c>
      <c r="E102" s="12" t="s">
        <v>6</v>
      </c>
      <c r="F102" s="17"/>
    </row>
    <row r="103" spans="1:6" ht="15" customHeight="1" x14ac:dyDescent="0.25">
      <c r="A103" s="6"/>
      <c r="B103" s="6"/>
      <c r="D103" s="11" t="s">
        <v>133</v>
      </c>
      <c r="E103" s="12" t="s">
        <v>6</v>
      </c>
      <c r="F103" s="13"/>
    </row>
    <row r="104" spans="1:6" ht="15" customHeight="1" x14ac:dyDescent="0.25">
      <c r="A104" s="6"/>
      <c r="B104" s="6"/>
      <c r="D104" s="16" t="s">
        <v>134</v>
      </c>
      <c r="E104" s="12" t="s">
        <v>6</v>
      </c>
      <c r="F104" s="17"/>
    </row>
    <row r="105" spans="1:6" ht="15" customHeight="1" x14ac:dyDescent="0.25">
      <c r="A105" s="6"/>
      <c r="B105" s="6"/>
      <c r="D105" s="11" t="s">
        <v>135</v>
      </c>
      <c r="E105" s="12" t="s">
        <v>6</v>
      </c>
      <c r="F105" s="13"/>
    </row>
    <row r="106" spans="1:6" ht="15" customHeight="1" x14ac:dyDescent="0.25">
      <c r="A106" s="6"/>
      <c r="B106" s="6"/>
      <c r="D106" s="16" t="s">
        <v>136</v>
      </c>
      <c r="E106" s="12" t="s">
        <v>6</v>
      </c>
      <c r="F106" s="17"/>
    </row>
    <row r="107" spans="1:6" ht="15" customHeight="1" x14ac:dyDescent="0.25">
      <c r="A107" s="6"/>
      <c r="B107" s="6"/>
      <c r="D107" s="11" t="s">
        <v>137</v>
      </c>
      <c r="E107" s="12" t="s">
        <v>6</v>
      </c>
      <c r="F107" s="13"/>
    </row>
    <row r="108" spans="1:6" ht="15" customHeight="1" x14ac:dyDescent="0.25">
      <c r="A108" s="6"/>
      <c r="B108" s="6"/>
      <c r="D108" s="16" t="s">
        <v>138</v>
      </c>
      <c r="E108" s="12" t="s">
        <v>6</v>
      </c>
      <c r="F108" s="17"/>
    </row>
    <row r="109" spans="1:6" ht="15" customHeight="1" x14ac:dyDescent="0.25">
      <c r="A109" s="6"/>
      <c r="B109" s="6"/>
      <c r="D109" s="11" t="s">
        <v>139</v>
      </c>
      <c r="E109" s="12" t="s">
        <v>6</v>
      </c>
      <c r="F109" s="13"/>
    </row>
    <row r="110" spans="1:6" ht="15" customHeight="1" x14ac:dyDescent="0.25">
      <c r="A110" s="6"/>
      <c r="B110" s="6"/>
      <c r="D110" s="16" t="s">
        <v>140</v>
      </c>
      <c r="E110" s="12" t="s">
        <v>6</v>
      </c>
      <c r="F110" s="17"/>
    </row>
    <row r="111" spans="1:6" ht="15" customHeight="1" x14ac:dyDescent="0.25">
      <c r="A111" s="6"/>
      <c r="B111" s="6"/>
      <c r="D111" s="11" t="s">
        <v>141</v>
      </c>
      <c r="E111" s="12" t="s">
        <v>6</v>
      </c>
      <c r="F111" s="13"/>
    </row>
    <row r="112" spans="1:6" ht="15" customHeight="1" x14ac:dyDescent="0.25">
      <c r="A112" s="6"/>
      <c r="B112" s="6"/>
      <c r="D112" s="16" t="s">
        <v>142</v>
      </c>
      <c r="E112" s="12" t="s">
        <v>6</v>
      </c>
      <c r="F112" s="17"/>
    </row>
    <row r="113" spans="1:6" ht="15" customHeight="1" x14ac:dyDescent="0.25">
      <c r="A113" s="6"/>
      <c r="B113" s="6"/>
      <c r="D113" s="11" t="s">
        <v>143</v>
      </c>
      <c r="E113" s="12" t="s">
        <v>6</v>
      </c>
      <c r="F113" s="13"/>
    </row>
    <row r="114" spans="1:6" ht="15" customHeight="1" x14ac:dyDescent="0.25">
      <c r="A114" s="6"/>
      <c r="B114" s="6"/>
      <c r="D114" s="16" t="s">
        <v>144</v>
      </c>
      <c r="E114" s="12" t="s">
        <v>6</v>
      </c>
      <c r="F114" s="17"/>
    </row>
    <row r="115" spans="1:6" ht="15" customHeight="1" x14ac:dyDescent="0.25">
      <c r="A115" s="6"/>
      <c r="B115" s="6"/>
      <c r="D115" s="11" t="s">
        <v>145</v>
      </c>
      <c r="E115" s="12" t="s">
        <v>6</v>
      </c>
      <c r="F115" s="13"/>
    </row>
    <row r="116" spans="1:6" ht="15" customHeight="1" x14ac:dyDescent="0.25">
      <c r="A116" s="6"/>
      <c r="B116" s="6"/>
      <c r="D116" s="16" t="s">
        <v>146</v>
      </c>
      <c r="E116" s="12" t="s">
        <v>6</v>
      </c>
      <c r="F116" s="17"/>
    </row>
    <row r="117" spans="1:6" ht="15" customHeight="1" x14ac:dyDescent="0.25">
      <c r="A117" s="6"/>
      <c r="B117" s="6"/>
      <c r="D117" s="11" t="s">
        <v>147</v>
      </c>
      <c r="E117" s="12" t="s">
        <v>6</v>
      </c>
      <c r="F117" s="13"/>
    </row>
    <row r="118" spans="1:6" ht="15" customHeight="1" x14ac:dyDescent="0.25">
      <c r="A118" s="6"/>
      <c r="B118" s="6"/>
      <c r="D118" s="16" t="s">
        <v>148</v>
      </c>
      <c r="E118" s="12" t="s">
        <v>6</v>
      </c>
      <c r="F118" s="17"/>
    </row>
    <row r="119" spans="1:6" ht="15" customHeight="1" x14ac:dyDescent="0.25">
      <c r="A119" s="6"/>
      <c r="B119" s="6"/>
      <c r="D119" s="11" t="s">
        <v>149</v>
      </c>
      <c r="E119" s="12" t="s">
        <v>6</v>
      </c>
      <c r="F119" s="13"/>
    </row>
    <row r="120" spans="1:6" ht="15" customHeight="1" x14ac:dyDescent="0.25">
      <c r="A120" s="6"/>
      <c r="B120" s="6"/>
      <c r="D120" s="16" t="s">
        <v>150</v>
      </c>
      <c r="E120" s="12" t="s">
        <v>6</v>
      </c>
      <c r="F120" s="17"/>
    </row>
    <row r="121" spans="1:6" ht="15" customHeight="1" x14ac:dyDescent="0.25">
      <c r="A121" s="6"/>
      <c r="B121" s="6"/>
      <c r="D121" s="11" t="s">
        <v>151</v>
      </c>
      <c r="E121" s="12" t="s">
        <v>6</v>
      </c>
      <c r="F121" s="13"/>
    </row>
    <row r="122" spans="1:6" ht="15" customHeight="1" x14ac:dyDescent="0.25">
      <c r="A122" s="6"/>
      <c r="B122" s="6"/>
      <c r="D122" s="16" t="s">
        <v>152</v>
      </c>
      <c r="E122" s="12" t="s">
        <v>6</v>
      </c>
      <c r="F122" s="17"/>
    </row>
    <row r="123" spans="1:6" ht="15" customHeight="1" x14ac:dyDescent="0.25">
      <c r="A123" s="6"/>
      <c r="B123" s="6"/>
      <c r="D123" s="11" t="s">
        <v>153</v>
      </c>
      <c r="E123" s="12" t="s">
        <v>6</v>
      </c>
      <c r="F123" s="13"/>
    </row>
    <row r="124" spans="1:6" ht="15" customHeight="1" x14ac:dyDescent="0.25">
      <c r="A124" s="6"/>
      <c r="B124" s="6"/>
      <c r="D124" s="16" t="s">
        <v>154</v>
      </c>
      <c r="E124" s="12" t="s">
        <v>6</v>
      </c>
      <c r="F124" s="17"/>
    </row>
    <row r="125" spans="1:6" ht="15" customHeight="1" x14ac:dyDescent="0.25">
      <c r="A125" s="6"/>
      <c r="B125" s="6"/>
      <c r="D125" s="11" t="s">
        <v>155</v>
      </c>
      <c r="E125" s="12" t="s">
        <v>6</v>
      </c>
      <c r="F125" s="13"/>
    </row>
    <row r="126" spans="1:6" ht="15" customHeight="1" x14ac:dyDescent="0.25">
      <c r="A126" s="6"/>
      <c r="B126" s="6"/>
      <c r="D126" s="16" t="s">
        <v>156</v>
      </c>
      <c r="E126" s="12" t="s">
        <v>6</v>
      </c>
      <c r="F126" s="17"/>
    </row>
    <row r="127" spans="1:6" ht="15" customHeight="1" x14ac:dyDescent="0.25">
      <c r="A127" s="6"/>
      <c r="B127" s="6"/>
      <c r="D127" s="11" t="s">
        <v>157</v>
      </c>
      <c r="E127" s="12" t="s">
        <v>6</v>
      </c>
      <c r="F127" s="13"/>
    </row>
    <row r="128" spans="1:6" ht="15" customHeight="1" x14ac:dyDescent="0.25">
      <c r="A128" s="6"/>
      <c r="B128" s="6"/>
      <c r="D128" s="16" t="s">
        <v>419</v>
      </c>
      <c r="E128" s="12" t="s">
        <v>6</v>
      </c>
      <c r="F128" s="17"/>
    </row>
    <row r="129" spans="1:6" ht="15" customHeight="1" x14ac:dyDescent="0.25">
      <c r="A129" s="6"/>
      <c r="B129" s="6"/>
      <c r="D129" s="11" t="s">
        <v>1252</v>
      </c>
      <c r="E129" s="12" t="s">
        <v>6</v>
      </c>
      <c r="F129" s="13"/>
    </row>
    <row r="130" spans="1:6" ht="15" customHeight="1" x14ac:dyDescent="0.25">
      <c r="A130" s="6"/>
      <c r="B130" s="6"/>
      <c r="D130" s="16" t="s">
        <v>158</v>
      </c>
      <c r="E130" s="12" t="s">
        <v>6</v>
      </c>
      <c r="F130" s="17"/>
    </row>
    <row r="131" spans="1:6" ht="15" customHeight="1" x14ac:dyDescent="0.25">
      <c r="A131" s="6"/>
      <c r="B131" s="6"/>
      <c r="D131" s="11" t="s">
        <v>159</v>
      </c>
      <c r="E131" s="12" t="s">
        <v>6</v>
      </c>
      <c r="F131" s="13"/>
    </row>
    <row r="132" spans="1:6" ht="15" customHeight="1" x14ac:dyDescent="0.25">
      <c r="A132" s="6"/>
      <c r="B132" s="6"/>
      <c r="D132" s="16" t="s">
        <v>432</v>
      </c>
      <c r="E132" s="12" t="s">
        <v>6</v>
      </c>
      <c r="F132" s="17"/>
    </row>
    <row r="133" spans="1:6" ht="15" customHeight="1" x14ac:dyDescent="0.25">
      <c r="A133" s="6"/>
      <c r="B133" s="6"/>
      <c r="D133" s="11" t="s">
        <v>160</v>
      </c>
      <c r="E133" s="12" t="s">
        <v>6</v>
      </c>
      <c r="F133" s="13"/>
    </row>
    <row r="134" spans="1:6" ht="15" customHeight="1" x14ac:dyDescent="0.25">
      <c r="A134" s="6"/>
      <c r="B134" s="6"/>
      <c r="D134" s="16" t="s">
        <v>161</v>
      </c>
      <c r="E134" s="12" t="s">
        <v>6</v>
      </c>
      <c r="F134" s="17"/>
    </row>
    <row r="135" spans="1:6" ht="15" customHeight="1" x14ac:dyDescent="0.25">
      <c r="A135" s="6"/>
      <c r="B135" s="6"/>
      <c r="D135" s="11" t="s">
        <v>162</v>
      </c>
      <c r="E135" s="12" t="s">
        <v>6</v>
      </c>
      <c r="F135" s="13"/>
    </row>
    <row r="136" spans="1:6" ht="15" customHeight="1" x14ac:dyDescent="0.25">
      <c r="A136" s="6"/>
      <c r="B136" s="6"/>
      <c r="D136" s="16" t="s">
        <v>163</v>
      </c>
      <c r="E136" s="12" t="s">
        <v>6</v>
      </c>
      <c r="F136" s="17"/>
    </row>
    <row r="137" spans="1:6" ht="15" customHeight="1" x14ac:dyDescent="0.25">
      <c r="A137" s="6"/>
      <c r="B137" s="6"/>
      <c r="D137" s="11" t="s">
        <v>164</v>
      </c>
      <c r="E137" s="12" t="s">
        <v>6</v>
      </c>
      <c r="F137" s="13"/>
    </row>
    <row r="138" spans="1:6" ht="15" customHeight="1" x14ac:dyDescent="0.25">
      <c r="A138" s="6"/>
      <c r="B138" s="6"/>
      <c r="D138" s="16" t="s">
        <v>165</v>
      </c>
      <c r="E138" s="12" t="s">
        <v>6</v>
      </c>
      <c r="F138" s="17"/>
    </row>
    <row r="139" spans="1:6" ht="15" customHeight="1" x14ac:dyDescent="0.25">
      <c r="A139" s="6"/>
      <c r="B139" s="6"/>
      <c r="D139" s="11" t="s">
        <v>166</v>
      </c>
      <c r="E139" s="12" t="s">
        <v>6</v>
      </c>
      <c r="F139" s="13"/>
    </row>
    <row r="140" spans="1:6" ht="15" customHeight="1" x14ac:dyDescent="0.25">
      <c r="A140" s="6"/>
      <c r="B140" s="6"/>
      <c r="D140" s="16" t="s">
        <v>167</v>
      </c>
      <c r="E140" s="12" t="s">
        <v>6</v>
      </c>
      <c r="F140" s="17"/>
    </row>
    <row r="141" spans="1:6" ht="15" customHeight="1" x14ac:dyDescent="0.25">
      <c r="A141" s="6"/>
      <c r="B141" s="6"/>
      <c r="D141" s="11" t="s">
        <v>168</v>
      </c>
      <c r="E141" s="12" t="s">
        <v>6</v>
      </c>
      <c r="F141" s="13"/>
    </row>
    <row r="142" spans="1:6" ht="15" customHeight="1" x14ac:dyDescent="0.25">
      <c r="A142" s="6"/>
      <c r="B142" s="6"/>
      <c r="D142" s="16" t="s">
        <v>169</v>
      </c>
      <c r="E142" s="12" t="s">
        <v>6</v>
      </c>
      <c r="F142" s="17"/>
    </row>
    <row r="143" spans="1:6" ht="15" customHeight="1" x14ac:dyDescent="0.25">
      <c r="A143" s="6"/>
      <c r="B143" s="6"/>
      <c r="D143" s="11" t="s">
        <v>170</v>
      </c>
      <c r="E143" s="12" t="s">
        <v>6</v>
      </c>
      <c r="F143" s="13"/>
    </row>
    <row r="144" spans="1:6" ht="15" customHeight="1" x14ac:dyDescent="0.25">
      <c r="A144" s="6"/>
      <c r="B144" s="6"/>
      <c r="D144" s="16" t="s">
        <v>171</v>
      </c>
      <c r="E144" s="12" t="s">
        <v>6</v>
      </c>
      <c r="F144" s="17"/>
    </row>
    <row r="145" spans="1:6" ht="15" customHeight="1" x14ac:dyDescent="0.25">
      <c r="A145" s="6"/>
      <c r="B145" s="6"/>
      <c r="D145" s="11" t="s">
        <v>172</v>
      </c>
      <c r="E145" s="12" t="s">
        <v>6</v>
      </c>
      <c r="F145" s="13"/>
    </row>
    <row r="146" spans="1:6" ht="15" customHeight="1" x14ac:dyDescent="0.25">
      <c r="A146" s="6"/>
      <c r="B146" s="6"/>
      <c r="D146" s="16" t="s">
        <v>173</v>
      </c>
      <c r="E146" s="12" t="s">
        <v>6</v>
      </c>
      <c r="F146" s="17"/>
    </row>
    <row r="147" spans="1:6" ht="15" customHeight="1" x14ac:dyDescent="0.25">
      <c r="A147" s="6"/>
      <c r="B147" s="6"/>
      <c r="D147" s="11" t="s">
        <v>174</v>
      </c>
      <c r="E147" s="12" t="s">
        <v>6</v>
      </c>
      <c r="F147" s="13"/>
    </row>
    <row r="148" spans="1:6" ht="15" customHeight="1" x14ac:dyDescent="0.25">
      <c r="A148" s="6"/>
      <c r="B148" s="6"/>
      <c r="D148" s="16" t="s">
        <v>175</v>
      </c>
      <c r="E148" s="12" t="s">
        <v>6</v>
      </c>
      <c r="F148" s="17"/>
    </row>
    <row r="149" spans="1:6" ht="15" customHeight="1" x14ac:dyDescent="0.25">
      <c r="A149" s="6"/>
      <c r="B149" s="6"/>
      <c r="D149" s="11" t="s">
        <v>176</v>
      </c>
      <c r="E149" s="12" t="s">
        <v>6</v>
      </c>
      <c r="F149" s="13"/>
    </row>
    <row r="150" spans="1:6" ht="15" customHeight="1" x14ac:dyDescent="0.25">
      <c r="A150" s="6"/>
      <c r="B150" s="6"/>
      <c r="D150" s="16" t="s">
        <v>177</v>
      </c>
      <c r="E150" s="12" t="s">
        <v>6</v>
      </c>
      <c r="F150" s="17"/>
    </row>
    <row r="151" spans="1:6" ht="15" customHeight="1" x14ac:dyDescent="0.25">
      <c r="A151" s="6"/>
      <c r="B151" s="6"/>
      <c r="D151" s="11" t="s">
        <v>178</v>
      </c>
      <c r="E151" s="12" t="s">
        <v>6</v>
      </c>
      <c r="F151" s="13"/>
    </row>
    <row r="152" spans="1:6" ht="15" customHeight="1" x14ac:dyDescent="0.25">
      <c r="A152" s="6"/>
      <c r="B152" s="6"/>
      <c r="D152" s="16" t="s">
        <v>179</v>
      </c>
      <c r="E152" s="12" t="s">
        <v>6</v>
      </c>
      <c r="F152" s="17"/>
    </row>
    <row r="153" spans="1:6" ht="15" customHeight="1" x14ac:dyDescent="0.25">
      <c r="A153" s="6"/>
      <c r="B153" s="6"/>
      <c r="D153" s="11" t="s">
        <v>180</v>
      </c>
      <c r="E153" s="12" t="s">
        <v>6</v>
      </c>
      <c r="F153" s="13"/>
    </row>
    <row r="154" spans="1:6" ht="15" customHeight="1" x14ac:dyDescent="0.25">
      <c r="A154" s="6"/>
      <c r="B154" s="6"/>
      <c r="D154" s="16" t="s">
        <v>181</v>
      </c>
      <c r="E154" s="12" t="s">
        <v>6</v>
      </c>
      <c r="F154" s="17"/>
    </row>
    <row r="155" spans="1:6" ht="15" customHeight="1" x14ac:dyDescent="0.25">
      <c r="A155" s="6"/>
      <c r="B155" s="6"/>
      <c r="D155" s="11" t="s">
        <v>182</v>
      </c>
      <c r="E155" s="12" t="s">
        <v>6</v>
      </c>
      <c r="F155" s="13"/>
    </row>
    <row r="156" spans="1:6" ht="15" customHeight="1" x14ac:dyDescent="0.25">
      <c r="A156" s="6"/>
      <c r="B156" s="6"/>
      <c r="D156" s="16" t="s">
        <v>183</v>
      </c>
      <c r="E156" s="12" t="s">
        <v>6</v>
      </c>
      <c r="F156" s="17"/>
    </row>
    <row r="157" spans="1:6" ht="15" customHeight="1" x14ac:dyDescent="0.25">
      <c r="A157" s="6"/>
      <c r="B157" s="6"/>
      <c r="D157" s="11" t="s">
        <v>184</v>
      </c>
      <c r="E157" s="12" t="s">
        <v>6</v>
      </c>
      <c r="F157" s="13"/>
    </row>
    <row r="158" spans="1:6" ht="15" customHeight="1" x14ac:dyDescent="0.25">
      <c r="A158" s="6"/>
      <c r="B158" s="6"/>
      <c r="D158" s="16" t="s">
        <v>185</v>
      </c>
      <c r="E158" s="12" t="s">
        <v>6</v>
      </c>
      <c r="F158" s="17"/>
    </row>
    <row r="159" spans="1:6" ht="15" customHeight="1" x14ac:dyDescent="0.25">
      <c r="A159" s="6"/>
      <c r="B159" s="6"/>
      <c r="D159" s="11" t="s">
        <v>186</v>
      </c>
      <c r="E159" s="12" t="s">
        <v>6</v>
      </c>
      <c r="F159" s="13"/>
    </row>
    <row r="160" spans="1:6" ht="15" customHeight="1" x14ac:dyDescent="0.25">
      <c r="A160" s="6"/>
      <c r="B160" s="6"/>
      <c r="D160" s="16" t="s">
        <v>187</v>
      </c>
      <c r="E160" s="12" t="s">
        <v>6</v>
      </c>
      <c r="F160" s="17"/>
    </row>
    <row r="161" spans="1:6" ht="15" customHeight="1" x14ac:dyDescent="0.25">
      <c r="A161" s="6"/>
      <c r="B161" s="6"/>
      <c r="D161" s="11" t="s">
        <v>188</v>
      </c>
      <c r="E161" s="12" t="s">
        <v>6</v>
      </c>
      <c r="F161" s="13"/>
    </row>
    <row r="162" spans="1:6" ht="15" customHeight="1" x14ac:dyDescent="0.25">
      <c r="A162" s="6"/>
      <c r="B162" s="6"/>
      <c r="D162" s="16" t="s">
        <v>189</v>
      </c>
      <c r="E162" s="12" t="s">
        <v>6</v>
      </c>
      <c r="F162" s="17"/>
    </row>
    <row r="163" spans="1:6" ht="15" customHeight="1" x14ac:dyDescent="0.25">
      <c r="A163" s="6"/>
      <c r="B163" s="6"/>
      <c r="D163" s="11" t="s">
        <v>190</v>
      </c>
      <c r="E163" s="12" t="s">
        <v>6</v>
      </c>
      <c r="F163" s="13"/>
    </row>
    <row r="164" spans="1:6" ht="15" customHeight="1" x14ac:dyDescent="0.25">
      <c r="A164" s="6"/>
      <c r="B164" s="6"/>
      <c r="D164" s="16" t="s">
        <v>191</v>
      </c>
      <c r="E164" s="12" t="s">
        <v>6</v>
      </c>
      <c r="F164" s="17"/>
    </row>
    <row r="165" spans="1:6" ht="15" customHeight="1" x14ac:dyDescent="0.25">
      <c r="A165" s="6"/>
      <c r="B165" s="6"/>
      <c r="D165" s="11" t="s">
        <v>192</v>
      </c>
      <c r="E165" s="12" t="s">
        <v>6</v>
      </c>
      <c r="F165" s="13"/>
    </row>
    <row r="166" spans="1:6" ht="15" customHeight="1" x14ac:dyDescent="0.25">
      <c r="A166" s="6"/>
      <c r="B166" s="6"/>
      <c r="D166" s="16" t="s">
        <v>193</v>
      </c>
      <c r="E166" s="12" t="s">
        <v>194</v>
      </c>
      <c r="F166" s="17"/>
    </row>
    <row r="167" spans="1:6" ht="15" customHeight="1" x14ac:dyDescent="0.25">
      <c r="A167" s="6"/>
      <c r="B167" s="6"/>
      <c r="D167" s="11" t="s">
        <v>195</v>
      </c>
      <c r="E167" s="12" t="s">
        <v>194</v>
      </c>
      <c r="F167" s="13"/>
    </row>
    <row r="168" spans="1:6" ht="15" customHeight="1" x14ac:dyDescent="0.25">
      <c r="A168" s="6"/>
      <c r="B168" s="6"/>
      <c r="D168" s="16" t="s">
        <v>196</v>
      </c>
      <c r="E168" s="12" t="s">
        <v>194</v>
      </c>
      <c r="F168" s="17"/>
    </row>
    <row r="169" spans="1:6" ht="15" customHeight="1" x14ac:dyDescent="0.25">
      <c r="A169" s="6"/>
      <c r="B169" s="6"/>
      <c r="D169" s="11" t="s">
        <v>197</v>
      </c>
      <c r="E169" s="12" t="s">
        <v>194</v>
      </c>
      <c r="F169" s="13"/>
    </row>
    <row r="170" spans="1:6" ht="15" customHeight="1" x14ac:dyDescent="0.25">
      <c r="A170" s="6"/>
      <c r="B170" s="6"/>
      <c r="D170" s="16" t="s">
        <v>198</v>
      </c>
      <c r="E170" s="12" t="s">
        <v>194</v>
      </c>
      <c r="F170" s="17"/>
    </row>
    <row r="171" spans="1:6" ht="15" customHeight="1" x14ac:dyDescent="0.25">
      <c r="A171" s="6"/>
      <c r="B171" s="6"/>
      <c r="D171" s="11" t="s">
        <v>199</v>
      </c>
      <c r="E171" s="12" t="s">
        <v>194</v>
      </c>
      <c r="F171" s="13"/>
    </row>
    <row r="172" spans="1:6" ht="15" customHeight="1" x14ac:dyDescent="0.25">
      <c r="A172" s="6"/>
      <c r="B172" s="6"/>
      <c r="D172" s="16" t="s">
        <v>200</v>
      </c>
      <c r="E172" s="12" t="s">
        <v>194</v>
      </c>
      <c r="F172" s="17"/>
    </row>
    <row r="173" spans="1:6" ht="15" customHeight="1" x14ac:dyDescent="0.25">
      <c r="A173" s="6"/>
      <c r="B173" s="6"/>
      <c r="D173" s="11" t="s">
        <v>201</v>
      </c>
      <c r="E173" s="12" t="s">
        <v>194</v>
      </c>
      <c r="F173" s="13"/>
    </row>
    <row r="174" spans="1:6" ht="15" customHeight="1" x14ac:dyDescent="0.25">
      <c r="A174" s="6"/>
      <c r="B174" s="6"/>
      <c r="D174" s="16" t="s">
        <v>202</v>
      </c>
      <c r="E174" s="12" t="s">
        <v>194</v>
      </c>
      <c r="F174" s="17"/>
    </row>
    <row r="175" spans="1:6" ht="15" customHeight="1" x14ac:dyDescent="0.25">
      <c r="A175" s="6"/>
      <c r="B175" s="6"/>
      <c r="D175" s="11" t="s">
        <v>203</v>
      </c>
      <c r="E175" s="12" t="s">
        <v>194</v>
      </c>
      <c r="F175" s="13"/>
    </row>
    <row r="176" spans="1:6" ht="15" customHeight="1" x14ac:dyDescent="0.25">
      <c r="A176" s="6"/>
      <c r="B176" s="6"/>
      <c r="D176" s="16" t="s">
        <v>204</v>
      </c>
      <c r="E176" s="12" t="s">
        <v>194</v>
      </c>
      <c r="F176" s="17"/>
    </row>
    <row r="177" spans="1:6" ht="15" customHeight="1" x14ac:dyDescent="0.25">
      <c r="A177" s="6"/>
      <c r="B177" s="6"/>
      <c r="D177" s="11" t="s">
        <v>205</v>
      </c>
      <c r="E177" s="12" t="s">
        <v>194</v>
      </c>
      <c r="F177" s="13"/>
    </row>
    <row r="178" spans="1:6" ht="15" customHeight="1" x14ac:dyDescent="0.25">
      <c r="A178" s="6"/>
      <c r="B178" s="6"/>
      <c r="D178" s="16" t="s">
        <v>206</v>
      </c>
      <c r="E178" s="12" t="s">
        <v>194</v>
      </c>
      <c r="F178" s="17"/>
    </row>
    <row r="179" spans="1:6" ht="15" customHeight="1" x14ac:dyDescent="0.25">
      <c r="A179" s="6"/>
      <c r="B179" s="6"/>
      <c r="D179" s="11" t="s">
        <v>207</v>
      </c>
      <c r="E179" s="12" t="s">
        <v>194</v>
      </c>
      <c r="F179" s="13"/>
    </row>
    <row r="180" spans="1:6" ht="15" customHeight="1" x14ac:dyDescent="0.25">
      <c r="A180" s="6"/>
      <c r="B180" s="6"/>
      <c r="D180" s="16" t="s">
        <v>208</v>
      </c>
      <c r="E180" s="12" t="s">
        <v>194</v>
      </c>
      <c r="F180" s="17"/>
    </row>
    <row r="181" spans="1:6" ht="15" customHeight="1" x14ac:dyDescent="0.25">
      <c r="A181" s="6"/>
      <c r="B181" s="6"/>
      <c r="D181" s="11" t="s">
        <v>210</v>
      </c>
      <c r="E181" s="12" t="s">
        <v>194</v>
      </c>
      <c r="F181" s="13"/>
    </row>
    <row r="182" spans="1:6" ht="15" customHeight="1" x14ac:dyDescent="0.25">
      <c r="A182" s="6"/>
      <c r="B182" s="6"/>
      <c r="D182" s="16" t="s">
        <v>211</v>
      </c>
      <c r="E182" s="12" t="s">
        <v>194</v>
      </c>
      <c r="F182" s="17"/>
    </row>
    <row r="183" spans="1:6" ht="15" customHeight="1" x14ac:dyDescent="0.25">
      <c r="A183" s="6"/>
      <c r="B183" s="6"/>
      <c r="D183" s="11" t="s">
        <v>212</v>
      </c>
      <c r="E183" s="12" t="s">
        <v>194</v>
      </c>
      <c r="F183" s="13"/>
    </row>
    <row r="184" spans="1:6" ht="15" customHeight="1" x14ac:dyDescent="0.25">
      <c r="A184" s="6"/>
      <c r="B184" s="6"/>
      <c r="D184" s="16" t="s">
        <v>213</v>
      </c>
      <c r="E184" s="12" t="s">
        <v>194</v>
      </c>
      <c r="F184" s="17"/>
    </row>
    <row r="185" spans="1:6" ht="15" customHeight="1" x14ac:dyDescent="0.25">
      <c r="A185" s="6"/>
      <c r="B185" s="6"/>
      <c r="D185" s="11" t="s">
        <v>214</v>
      </c>
      <c r="E185" s="12" t="s">
        <v>194</v>
      </c>
      <c r="F185" s="13"/>
    </row>
    <row r="186" spans="1:6" ht="15" customHeight="1" x14ac:dyDescent="0.25">
      <c r="A186" s="6"/>
      <c r="B186" s="6"/>
      <c r="D186" s="16" t="s">
        <v>215</v>
      </c>
      <c r="E186" s="12" t="s">
        <v>194</v>
      </c>
      <c r="F186" s="17"/>
    </row>
    <row r="187" spans="1:6" ht="15" customHeight="1" x14ac:dyDescent="0.25">
      <c r="A187" s="6"/>
      <c r="B187" s="6"/>
      <c r="D187" s="11" t="s">
        <v>216</v>
      </c>
      <c r="E187" s="12" t="s">
        <v>194</v>
      </c>
      <c r="F187" s="13"/>
    </row>
    <row r="188" spans="1:6" ht="15" customHeight="1" x14ac:dyDescent="0.25">
      <c r="A188" s="6"/>
      <c r="B188" s="6"/>
      <c r="D188" s="16" t="s">
        <v>217</v>
      </c>
      <c r="E188" s="12" t="s">
        <v>194</v>
      </c>
      <c r="F188" s="17"/>
    </row>
    <row r="189" spans="1:6" ht="15" customHeight="1" x14ac:dyDescent="0.25">
      <c r="A189" s="6"/>
      <c r="B189" s="6"/>
      <c r="D189" s="11" t="s">
        <v>218</v>
      </c>
      <c r="E189" s="12" t="s">
        <v>194</v>
      </c>
      <c r="F189" s="13"/>
    </row>
    <row r="190" spans="1:6" ht="15" customHeight="1" x14ac:dyDescent="0.25">
      <c r="A190" s="6"/>
      <c r="B190" s="6"/>
      <c r="D190" s="16" t="s">
        <v>219</v>
      </c>
      <c r="E190" s="12" t="s">
        <v>194</v>
      </c>
      <c r="F190" s="17"/>
    </row>
    <row r="191" spans="1:6" ht="15" customHeight="1" x14ac:dyDescent="0.25">
      <c r="A191" s="6"/>
      <c r="B191" s="6"/>
      <c r="D191" s="11" t="s">
        <v>220</v>
      </c>
      <c r="E191" s="12" t="s">
        <v>194</v>
      </c>
      <c r="F191" s="13"/>
    </row>
    <row r="192" spans="1:6" ht="15" customHeight="1" x14ac:dyDescent="0.25">
      <c r="A192" s="6"/>
      <c r="B192" s="6"/>
      <c r="D192" s="16" t="s">
        <v>221</v>
      </c>
      <c r="E192" s="12" t="s">
        <v>194</v>
      </c>
      <c r="F192" s="17"/>
    </row>
    <row r="193" spans="1:6" ht="15" customHeight="1" x14ac:dyDescent="0.25">
      <c r="A193" s="6"/>
      <c r="B193" s="6"/>
      <c r="D193" s="11" t="s">
        <v>222</v>
      </c>
      <c r="E193" s="12" t="s">
        <v>194</v>
      </c>
      <c r="F193" s="13"/>
    </row>
    <row r="194" spans="1:6" ht="15" customHeight="1" x14ac:dyDescent="0.25">
      <c r="A194" s="6"/>
      <c r="B194" s="6"/>
      <c r="D194" s="16" t="s">
        <v>223</v>
      </c>
      <c r="E194" s="12" t="s">
        <v>194</v>
      </c>
      <c r="F194" s="17"/>
    </row>
    <row r="195" spans="1:6" ht="15" customHeight="1" x14ac:dyDescent="0.25">
      <c r="A195" s="6"/>
      <c r="B195" s="6"/>
      <c r="D195" s="11" t="s">
        <v>224</v>
      </c>
      <c r="E195" s="12" t="s">
        <v>194</v>
      </c>
      <c r="F195" s="13"/>
    </row>
    <row r="196" spans="1:6" ht="15" customHeight="1" x14ac:dyDescent="0.25">
      <c r="A196" s="6"/>
      <c r="B196" s="6"/>
      <c r="D196" s="16" t="s">
        <v>225</v>
      </c>
      <c r="E196" s="12" t="s">
        <v>194</v>
      </c>
      <c r="F196" s="17"/>
    </row>
    <row r="197" spans="1:6" ht="15" customHeight="1" x14ac:dyDescent="0.25">
      <c r="A197" s="6"/>
      <c r="B197" s="6"/>
      <c r="D197" s="11" t="s">
        <v>226</v>
      </c>
      <c r="E197" s="12" t="s">
        <v>194</v>
      </c>
      <c r="F197" s="13"/>
    </row>
    <row r="198" spans="1:6" ht="15" customHeight="1" x14ac:dyDescent="0.25">
      <c r="A198" s="6"/>
      <c r="B198" s="6"/>
      <c r="D198" s="16" t="s">
        <v>227</v>
      </c>
      <c r="E198" s="12" t="s">
        <v>194</v>
      </c>
      <c r="F198" s="17"/>
    </row>
    <row r="199" spans="1:6" ht="15" customHeight="1" x14ac:dyDescent="0.25">
      <c r="A199" s="6"/>
      <c r="B199" s="6"/>
      <c r="D199" s="11" t="s">
        <v>228</v>
      </c>
      <c r="E199" s="12" t="s">
        <v>194</v>
      </c>
      <c r="F199" s="13"/>
    </row>
    <row r="200" spans="1:6" ht="15" customHeight="1" x14ac:dyDescent="0.25">
      <c r="A200" s="6"/>
      <c r="B200" s="6"/>
      <c r="D200" s="16" t="s">
        <v>229</v>
      </c>
      <c r="E200" s="12" t="s">
        <v>194</v>
      </c>
      <c r="F200" s="17"/>
    </row>
    <row r="201" spans="1:6" ht="15" customHeight="1" x14ac:dyDescent="0.25">
      <c r="A201" s="6"/>
      <c r="B201" s="6"/>
      <c r="D201" s="11" t="s">
        <v>230</v>
      </c>
      <c r="E201" s="12" t="s">
        <v>194</v>
      </c>
      <c r="F201" s="13"/>
    </row>
    <row r="202" spans="1:6" ht="15" customHeight="1" x14ac:dyDescent="0.25">
      <c r="A202" s="6"/>
      <c r="B202" s="6"/>
      <c r="D202" s="16" t="s">
        <v>231</v>
      </c>
      <c r="E202" s="12" t="s">
        <v>194</v>
      </c>
      <c r="F202" s="17"/>
    </row>
    <row r="203" spans="1:6" ht="15" customHeight="1" x14ac:dyDescent="0.25">
      <c r="A203" s="6"/>
      <c r="B203" s="6"/>
      <c r="D203" s="11" t="s">
        <v>232</v>
      </c>
      <c r="E203" s="12" t="s">
        <v>194</v>
      </c>
      <c r="F203" s="13"/>
    </row>
    <row r="204" spans="1:6" ht="15" customHeight="1" x14ac:dyDescent="0.25">
      <c r="A204" s="6"/>
      <c r="B204" s="6"/>
      <c r="D204" s="16" t="s">
        <v>233</v>
      </c>
      <c r="E204" s="12" t="s">
        <v>194</v>
      </c>
      <c r="F204" s="17"/>
    </row>
    <row r="205" spans="1:6" ht="15" customHeight="1" x14ac:dyDescent="0.25">
      <c r="A205" s="6"/>
      <c r="B205" s="6"/>
      <c r="D205" s="11" t="s">
        <v>234</v>
      </c>
      <c r="E205" s="12" t="s">
        <v>194</v>
      </c>
      <c r="F205" s="13"/>
    </row>
    <row r="206" spans="1:6" ht="15" customHeight="1" x14ac:dyDescent="0.25">
      <c r="A206" s="6"/>
      <c r="B206" s="6"/>
      <c r="D206" s="16" t="s">
        <v>235</v>
      </c>
      <c r="E206" s="12" t="s">
        <v>194</v>
      </c>
      <c r="F206" s="17"/>
    </row>
    <row r="207" spans="1:6" ht="15" customHeight="1" x14ac:dyDescent="0.25">
      <c r="A207" s="6"/>
      <c r="B207" s="6"/>
      <c r="D207" s="11" t="s">
        <v>236</v>
      </c>
      <c r="E207" s="12" t="s">
        <v>194</v>
      </c>
      <c r="F207" s="13"/>
    </row>
    <row r="208" spans="1:6" ht="15" customHeight="1" x14ac:dyDescent="0.25">
      <c r="A208" s="6"/>
      <c r="B208" s="6"/>
      <c r="D208" s="16" t="s">
        <v>237</v>
      </c>
      <c r="E208" s="12" t="s">
        <v>194</v>
      </c>
      <c r="F208" s="17"/>
    </row>
    <row r="209" spans="1:6" ht="15" customHeight="1" x14ac:dyDescent="0.25">
      <c r="A209" s="6"/>
      <c r="B209" s="6"/>
      <c r="D209" s="11" t="s">
        <v>238</v>
      </c>
      <c r="E209" s="12" t="s">
        <v>194</v>
      </c>
      <c r="F209" s="13"/>
    </row>
    <row r="210" spans="1:6" ht="15" customHeight="1" x14ac:dyDescent="0.25">
      <c r="A210" s="6"/>
      <c r="B210" s="6"/>
      <c r="D210" s="16" t="s">
        <v>239</v>
      </c>
      <c r="E210" s="12" t="s">
        <v>194</v>
      </c>
      <c r="F210" s="17"/>
    </row>
    <row r="211" spans="1:6" ht="15" customHeight="1" x14ac:dyDescent="0.25">
      <c r="A211" s="6"/>
      <c r="B211" s="6"/>
      <c r="D211" s="11" t="s">
        <v>240</v>
      </c>
      <c r="E211" s="12" t="s">
        <v>194</v>
      </c>
      <c r="F211" s="13"/>
    </row>
    <row r="212" spans="1:6" ht="15" customHeight="1" x14ac:dyDescent="0.25">
      <c r="A212" s="6"/>
      <c r="B212" s="6"/>
      <c r="D212" s="16" t="s">
        <v>241</v>
      </c>
      <c r="E212" s="12" t="s">
        <v>194</v>
      </c>
      <c r="F212" s="17"/>
    </row>
    <row r="213" spans="1:6" ht="15" customHeight="1" x14ac:dyDescent="0.25">
      <c r="A213" s="6"/>
      <c r="B213" s="6"/>
      <c r="D213" s="11" t="s">
        <v>242</v>
      </c>
      <c r="E213" s="12" t="s">
        <v>194</v>
      </c>
      <c r="F213" s="13"/>
    </row>
    <row r="214" spans="1:6" ht="15" customHeight="1" x14ac:dyDescent="0.25">
      <c r="A214" s="6"/>
      <c r="B214" s="6"/>
      <c r="D214" s="16" t="s">
        <v>243</v>
      </c>
      <c r="E214" s="12" t="s">
        <v>194</v>
      </c>
      <c r="F214" s="17"/>
    </row>
    <row r="215" spans="1:6" ht="15" customHeight="1" x14ac:dyDescent="0.25">
      <c r="A215" s="6"/>
      <c r="B215" s="6"/>
      <c r="D215" s="11" t="s">
        <v>244</v>
      </c>
      <c r="E215" s="12" t="s">
        <v>194</v>
      </c>
      <c r="F215" s="13"/>
    </row>
    <row r="216" spans="1:6" ht="15" customHeight="1" x14ac:dyDescent="0.25">
      <c r="A216" s="6"/>
      <c r="B216" s="6"/>
      <c r="D216" s="16" t="s">
        <v>245</v>
      </c>
      <c r="E216" s="12" t="s">
        <v>194</v>
      </c>
      <c r="F216" s="17"/>
    </row>
    <row r="217" spans="1:6" ht="15" customHeight="1" x14ac:dyDescent="0.25">
      <c r="A217" s="6"/>
      <c r="B217" s="6"/>
      <c r="D217" s="11" t="s">
        <v>246</v>
      </c>
      <c r="E217" s="12" t="s">
        <v>194</v>
      </c>
      <c r="F217" s="13"/>
    </row>
    <row r="218" spans="1:6" ht="15" customHeight="1" x14ac:dyDescent="0.25">
      <c r="A218" s="6"/>
      <c r="B218" s="6"/>
      <c r="D218" s="16" t="s">
        <v>247</v>
      </c>
      <c r="E218" s="12" t="s">
        <v>194</v>
      </c>
      <c r="F218" s="17"/>
    </row>
    <row r="219" spans="1:6" ht="15" customHeight="1" x14ac:dyDescent="0.25">
      <c r="A219" s="6"/>
      <c r="B219" s="6"/>
      <c r="D219" s="11" t="s">
        <v>248</v>
      </c>
      <c r="E219" s="12" t="s">
        <v>194</v>
      </c>
      <c r="F219" s="13"/>
    </row>
    <row r="220" spans="1:6" ht="15" customHeight="1" x14ac:dyDescent="0.25">
      <c r="A220" s="6"/>
      <c r="B220" s="6"/>
      <c r="D220" s="16" t="s">
        <v>249</v>
      </c>
      <c r="E220" s="12" t="s">
        <v>194</v>
      </c>
      <c r="F220" s="17"/>
    </row>
    <row r="221" spans="1:6" ht="15" customHeight="1" x14ac:dyDescent="0.25">
      <c r="A221" s="6"/>
      <c r="B221" s="6"/>
      <c r="D221" s="11" t="s">
        <v>250</v>
      </c>
      <c r="E221" s="12" t="s">
        <v>194</v>
      </c>
      <c r="F221" s="13"/>
    </row>
    <row r="222" spans="1:6" ht="15" customHeight="1" x14ac:dyDescent="0.25">
      <c r="A222" s="6"/>
      <c r="B222" s="6"/>
      <c r="D222" s="16" t="s">
        <v>251</v>
      </c>
      <c r="E222" s="12" t="s">
        <v>194</v>
      </c>
      <c r="F222" s="17"/>
    </row>
    <row r="223" spans="1:6" ht="15" customHeight="1" x14ac:dyDescent="0.25">
      <c r="A223" s="6"/>
      <c r="B223" s="6"/>
      <c r="D223" s="11" t="s">
        <v>252</v>
      </c>
      <c r="E223" s="12" t="s">
        <v>194</v>
      </c>
      <c r="F223" s="13"/>
    </row>
    <row r="224" spans="1:6" ht="15" customHeight="1" x14ac:dyDescent="0.25">
      <c r="A224" s="6"/>
      <c r="B224" s="6"/>
      <c r="D224" s="16" t="s">
        <v>253</v>
      </c>
      <c r="E224" s="12" t="s">
        <v>194</v>
      </c>
      <c r="F224" s="17"/>
    </row>
    <row r="225" spans="1:6" ht="15" customHeight="1" x14ac:dyDescent="0.25">
      <c r="A225" s="6"/>
      <c r="B225" s="6"/>
      <c r="D225" s="11" t="s">
        <v>254</v>
      </c>
      <c r="E225" s="12" t="s">
        <v>194</v>
      </c>
      <c r="F225" s="13"/>
    </row>
    <row r="226" spans="1:6" ht="15" customHeight="1" x14ac:dyDescent="0.25">
      <c r="A226" s="6"/>
      <c r="B226" s="6"/>
      <c r="D226" s="16" t="s">
        <v>255</v>
      </c>
      <c r="E226" s="12" t="s">
        <v>194</v>
      </c>
      <c r="F226" s="17"/>
    </row>
    <row r="227" spans="1:6" ht="15" customHeight="1" x14ac:dyDescent="0.25">
      <c r="A227" s="6"/>
      <c r="B227" s="6"/>
      <c r="D227" s="11" t="s">
        <v>256</v>
      </c>
      <c r="E227" s="12" t="s">
        <v>194</v>
      </c>
      <c r="F227" s="13"/>
    </row>
    <row r="228" spans="1:6" ht="15" customHeight="1" x14ac:dyDescent="0.25">
      <c r="A228" s="6"/>
      <c r="B228" s="6"/>
      <c r="D228" s="16" t="s">
        <v>257</v>
      </c>
      <c r="E228" s="12" t="s">
        <v>194</v>
      </c>
      <c r="F228" s="17"/>
    </row>
    <row r="229" spans="1:6" ht="15" customHeight="1" x14ac:dyDescent="0.25">
      <c r="A229" s="6"/>
      <c r="B229" s="6"/>
      <c r="D229" s="11" t="s">
        <v>258</v>
      </c>
      <c r="E229" s="12" t="s">
        <v>194</v>
      </c>
      <c r="F229" s="13"/>
    </row>
    <row r="230" spans="1:6" ht="15" customHeight="1" x14ac:dyDescent="0.25">
      <c r="A230" s="6"/>
      <c r="B230" s="6"/>
      <c r="D230" s="16" t="s">
        <v>259</v>
      </c>
      <c r="E230" s="12" t="s">
        <v>194</v>
      </c>
      <c r="F230" s="17"/>
    </row>
    <row r="231" spans="1:6" ht="15" customHeight="1" x14ac:dyDescent="0.25">
      <c r="A231" s="6"/>
      <c r="B231" s="6"/>
      <c r="D231" s="11" t="s">
        <v>260</v>
      </c>
      <c r="E231" s="12" t="s">
        <v>194</v>
      </c>
      <c r="F231" s="13"/>
    </row>
    <row r="232" spans="1:6" ht="15" customHeight="1" x14ac:dyDescent="0.25">
      <c r="A232" s="6"/>
      <c r="B232" s="6"/>
      <c r="D232" s="16" t="s">
        <v>261</v>
      </c>
      <c r="E232" s="12" t="s">
        <v>194</v>
      </c>
      <c r="F232" s="17"/>
    </row>
    <row r="233" spans="1:6" ht="15" customHeight="1" x14ac:dyDescent="0.25">
      <c r="A233" s="6"/>
      <c r="B233" s="6"/>
      <c r="D233" s="11" t="s">
        <v>262</v>
      </c>
      <c r="E233" s="12" t="s">
        <v>194</v>
      </c>
      <c r="F233" s="13"/>
    </row>
    <row r="234" spans="1:6" ht="15" customHeight="1" x14ac:dyDescent="0.25">
      <c r="A234" s="6"/>
      <c r="B234" s="6"/>
      <c r="D234" s="16" t="s">
        <v>263</v>
      </c>
      <c r="E234" s="12" t="s">
        <v>194</v>
      </c>
      <c r="F234" s="17"/>
    </row>
    <row r="235" spans="1:6" ht="15" customHeight="1" x14ac:dyDescent="0.25">
      <c r="A235" s="6"/>
      <c r="B235" s="6"/>
      <c r="D235" s="11" t="s">
        <v>264</v>
      </c>
      <c r="E235" s="12" t="s">
        <v>194</v>
      </c>
      <c r="F235" s="13"/>
    </row>
    <row r="236" spans="1:6" ht="15" customHeight="1" x14ac:dyDescent="0.25">
      <c r="A236" s="6"/>
      <c r="B236" s="6"/>
      <c r="D236" s="16" t="s">
        <v>265</v>
      </c>
      <c r="E236" s="12" t="s">
        <v>194</v>
      </c>
      <c r="F236" s="17"/>
    </row>
    <row r="237" spans="1:6" ht="15" customHeight="1" x14ac:dyDescent="0.25">
      <c r="A237" s="6"/>
      <c r="B237" s="6"/>
      <c r="D237" s="11" t="s">
        <v>266</v>
      </c>
      <c r="E237" s="12" t="s">
        <v>194</v>
      </c>
      <c r="F237" s="13"/>
    </row>
    <row r="238" spans="1:6" ht="15" customHeight="1" x14ac:dyDescent="0.25">
      <c r="A238" s="6"/>
      <c r="B238" s="6"/>
      <c r="D238" s="16" t="s">
        <v>267</v>
      </c>
      <c r="E238" s="12" t="s">
        <v>194</v>
      </c>
      <c r="F238" s="17"/>
    </row>
    <row r="239" spans="1:6" ht="15" customHeight="1" x14ac:dyDescent="0.25">
      <c r="A239" s="6"/>
      <c r="B239" s="6"/>
      <c r="D239" s="11" t="s">
        <v>268</v>
      </c>
      <c r="E239" s="12" t="s">
        <v>194</v>
      </c>
      <c r="F239" s="13"/>
    </row>
    <row r="240" spans="1:6" ht="15" customHeight="1" x14ac:dyDescent="0.25">
      <c r="A240" s="6"/>
      <c r="B240" s="6"/>
      <c r="D240" s="16" t="s">
        <v>269</v>
      </c>
      <c r="E240" s="12" t="s">
        <v>194</v>
      </c>
      <c r="F240" s="17"/>
    </row>
    <row r="241" spans="1:6" ht="15" customHeight="1" x14ac:dyDescent="0.25">
      <c r="A241" s="6"/>
      <c r="B241" s="6"/>
      <c r="D241" s="11" t="s">
        <v>270</v>
      </c>
      <c r="E241" s="12" t="s">
        <v>194</v>
      </c>
      <c r="F241" s="13"/>
    </row>
    <row r="242" spans="1:6" ht="15" customHeight="1" x14ac:dyDescent="0.25">
      <c r="A242" s="6"/>
      <c r="B242" s="6"/>
      <c r="D242" s="16" t="s">
        <v>271</v>
      </c>
      <c r="E242" s="12" t="s">
        <v>194</v>
      </c>
      <c r="F242" s="17"/>
    </row>
    <row r="243" spans="1:6" ht="15" customHeight="1" x14ac:dyDescent="0.25">
      <c r="A243" s="6"/>
      <c r="B243" s="6"/>
      <c r="D243" s="11" t="s">
        <v>272</v>
      </c>
      <c r="E243" s="12" t="s">
        <v>194</v>
      </c>
      <c r="F243" s="13"/>
    </row>
    <row r="244" spans="1:6" ht="15" customHeight="1" x14ac:dyDescent="0.25">
      <c r="A244" s="6"/>
      <c r="B244" s="6"/>
      <c r="D244" s="16" t="s">
        <v>273</v>
      </c>
      <c r="E244" s="12" t="s">
        <v>194</v>
      </c>
      <c r="F244" s="17"/>
    </row>
    <row r="245" spans="1:6" ht="15" customHeight="1" x14ac:dyDescent="0.25">
      <c r="A245" s="6"/>
      <c r="B245" s="6"/>
      <c r="D245" s="11" t="s">
        <v>274</v>
      </c>
      <c r="E245" s="12" t="s">
        <v>194</v>
      </c>
      <c r="F245" s="13"/>
    </row>
    <row r="246" spans="1:6" ht="15" customHeight="1" x14ac:dyDescent="0.25">
      <c r="A246" s="6"/>
      <c r="B246" s="6"/>
      <c r="D246" s="16" t="s">
        <v>275</v>
      </c>
      <c r="E246" s="12" t="s">
        <v>194</v>
      </c>
      <c r="F246" s="17"/>
    </row>
    <row r="247" spans="1:6" ht="15" customHeight="1" x14ac:dyDescent="0.25">
      <c r="A247" s="6"/>
      <c r="B247" s="6"/>
      <c r="D247" s="11" t="s">
        <v>276</v>
      </c>
      <c r="E247" s="12" t="s">
        <v>194</v>
      </c>
      <c r="F247" s="13"/>
    </row>
    <row r="248" spans="1:6" ht="15" customHeight="1" x14ac:dyDescent="0.25">
      <c r="A248" s="6"/>
      <c r="B248" s="6"/>
      <c r="D248" s="16" t="s">
        <v>277</v>
      </c>
      <c r="E248" s="12" t="s">
        <v>194</v>
      </c>
      <c r="F248" s="17"/>
    </row>
    <row r="249" spans="1:6" ht="15" customHeight="1" x14ac:dyDescent="0.25">
      <c r="A249" s="6"/>
      <c r="B249" s="6"/>
      <c r="D249" s="11" t="s">
        <v>278</v>
      </c>
      <c r="E249" s="12" t="s">
        <v>194</v>
      </c>
      <c r="F249" s="13"/>
    </row>
    <row r="250" spans="1:6" ht="15" customHeight="1" x14ac:dyDescent="0.25">
      <c r="A250" s="6"/>
      <c r="B250" s="6"/>
      <c r="D250" s="16" t="s">
        <v>279</v>
      </c>
      <c r="E250" s="12" t="s">
        <v>194</v>
      </c>
      <c r="F250" s="17"/>
    </row>
    <row r="251" spans="1:6" ht="15" customHeight="1" x14ac:dyDescent="0.25">
      <c r="A251" s="6"/>
      <c r="B251" s="6"/>
      <c r="D251" s="11" t="s">
        <v>280</v>
      </c>
      <c r="E251" s="12" t="s">
        <v>194</v>
      </c>
      <c r="F251" s="13"/>
    </row>
    <row r="252" spans="1:6" ht="15" customHeight="1" x14ac:dyDescent="0.25">
      <c r="A252" s="6"/>
      <c r="B252" s="6"/>
      <c r="D252" s="16" t="s">
        <v>281</v>
      </c>
      <c r="E252" s="12" t="s">
        <v>194</v>
      </c>
      <c r="F252" s="17"/>
    </row>
    <row r="253" spans="1:6" ht="15" customHeight="1" x14ac:dyDescent="0.25">
      <c r="A253" s="6"/>
      <c r="B253" s="6"/>
      <c r="D253" s="11" t="s">
        <v>282</v>
      </c>
      <c r="E253" s="12" t="s">
        <v>194</v>
      </c>
      <c r="F253" s="13"/>
    </row>
    <row r="254" spans="1:6" ht="15" customHeight="1" x14ac:dyDescent="0.25">
      <c r="A254" s="6"/>
      <c r="B254" s="6"/>
      <c r="D254" s="16" t="s">
        <v>283</v>
      </c>
      <c r="E254" s="12" t="s">
        <v>194</v>
      </c>
      <c r="F254" s="17"/>
    </row>
    <row r="255" spans="1:6" ht="15" customHeight="1" x14ac:dyDescent="0.25">
      <c r="A255" s="6"/>
      <c r="B255" s="6"/>
      <c r="D255" s="11" t="s">
        <v>284</v>
      </c>
      <c r="E255" s="12" t="s">
        <v>194</v>
      </c>
      <c r="F255" s="13"/>
    </row>
    <row r="256" spans="1:6" ht="15" customHeight="1" x14ac:dyDescent="0.25">
      <c r="A256" s="6"/>
      <c r="B256" s="6"/>
      <c r="D256" s="16" t="s">
        <v>285</v>
      </c>
      <c r="E256" s="12" t="s">
        <v>194</v>
      </c>
      <c r="F256" s="17"/>
    </row>
    <row r="257" spans="1:6" ht="15" customHeight="1" x14ac:dyDescent="0.25">
      <c r="A257" s="6"/>
      <c r="B257" s="6"/>
      <c r="D257" s="11" t="s">
        <v>286</v>
      </c>
      <c r="E257" s="12" t="s">
        <v>194</v>
      </c>
      <c r="F257" s="13"/>
    </row>
    <row r="258" spans="1:6" ht="15" customHeight="1" x14ac:dyDescent="0.25">
      <c r="A258" s="6"/>
      <c r="B258" s="6"/>
      <c r="D258" s="16" t="s">
        <v>287</v>
      </c>
      <c r="E258" s="12" t="s">
        <v>194</v>
      </c>
      <c r="F258" s="17"/>
    </row>
    <row r="259" spans="1:6" ht="15" customHeight="1" x14ac:dyDescent="0.25">
      <c r="A259" s="6"/>
      <c r="B259" s="6"/>
      <c r="D259" s="11" t="s">
        <v>288</v>
      </c>
      <c r="E259" s="12" t="s">
        <v>194</v>
      </c>
      <c r="F259" s="13"/>
    </row>
    <row r="260" spans="1:6" ht="15" customHeight="1" x14ac:dyDescent="0.25">
      <c r="A260" s="6"/>
      <c r="B260" s="6"/>
      <c r="D260" s="16" t="s">
        <v>289</v>
      </c>
      <c r="E260" s="12" t="s">
        <v>194</v>
      </c>
      <c r="F260" s="17"/>
    </row>
    <row r="261" spans="1:6" ht="15" customHeight="1" x14ac:dyDescent="0.25">
      <c r="A261" s="6"/>
      <c r="B261" s="6"/>
      <c r="D261" s="11" t="s">
        <v>290</v>
      </c>
      <c r="E261" s="12" t="s">
        <v>194</v>
      </c>
      <c r="F261" s="13"/>
    </row>
    <row r="262" spans="1:6" ht="15" customHeight="1" x14ac:dyDescent="0.25">
      <c r="A262" s="6"/>
      <c r="B262" s="6"/>
      <c r="D262" s="16" t="s">
        <v>291</v>
      </c>
      <c r="E262" s="12" t="s">
        <v>194</v>
      </c>
      <c r="F262" s="17"/>
    </row>
    <row r="263" spans="1:6" ht="15" customHeight="1" x14ac:dyDescent="0.25">
      <c r="A263" s="6"/>
      <c r="B263" s="6"/>
      <c r="D263" s="11" t="s">
        <v>292</v>
      </c>
      <c r="E263" s="12" t="s">
        <v>194</v>
      </c>
      <c r="F263" s="13"/>
    </row>
    <row r="264" spans="1:6" ht="15" customHeight="1" x14ac:dyDescent="0.25">
      <c r="A264" s="6"/>
      <c r="B264" s="6"/>
      <c r="D264" s="16" t="s">
        <v>293</v>
      </c>
      <c r="E264" s="12" t="s">
        <v>194</v>
      </c>
      <c r="F264" s="17"/>
    </row>
    <row r="265" spans="1:6" ht="15" customHeight="1" x14ac:dyDescent="0.25">
      <c r="A265" s="6"/>
      <c r="B265" s="6"/>
      <c r="D265" s="11" t="s">
        <v>294</v>
      </c>
      <c r="E265" s="12" t="s">
        <v>194</v>
      </c>
      <c r="F265" s="13"/>
    </row>
    <row r="266" spans="1:6" ht="15" customHeight="1" x14ac:dyDescent="0.25">
      <c r="A266" s="6"/>
      <c r="B266" s="6"/>
      <c r="D266" s="16" t="s">
        <v>295</v>
      </c>
      <c r="E266" s="12" t="s">
        <v>194</v>
      </c>
      <c r="F266" s="17"/>
    </row>
    <row r="267" spans="1:6" ht="15" customHeight="1" x14ac:dyDescent="0.25">
      <c r="A267" s="6"/>
      <c r="B267" s="6"/>
      <c r="D267" s="11" t="s">
        <v>296</v>
      </c>
      <c r="E267" s="12" t="s">
        <v>194</v>
      </c>
      <c r="F267" s="13"/>
    </row>
    <row r="268" spans="1:6" ht="15" customHeight="1" x14ac:dyDescent="0.25">
      <c r="A268" s="6"/>
      <c r="D268" s="16" t="s">
        <v>297</v>
      </c>
      <c r="E268" s="12" t="s">
        <v>194</v>
      </c>
      <c r="F268" s="17"/>
    </row>
    <row r="269" spans="1:6" ht="15" customHeight="1" x14ac:dyDescent="0.25">
      <c r="A269" s="6"/>
      <c r="D269" s="11" t="s">
        <v>298</v>
      </c>
      <c r="E269" s="12" t="s">
        <v>194</v>
      </c>
      <c r="F269" s="13"/>
    </row>
    <row r="270" spans="1:6" ht="15" customHeight="1" x14ac:dyDescent="0.25">
      <c r="A270" s="6"/>
      <c r="D270" s="16" t="s">
        <v>299</v>
      </c>
      <c r="E270" s="12" t="s">
        <v>194</v>
      </c>
      <c r="F270" s="17"/>
    </row>
    <row r="271" spans="1:6" ht="15" customHeight="1" x14ac:dyDescent="0.25">
      <c r="A271" s="6"/>
      <c r="D271" s="11" t="s">
        <v>300</v>
      </c>
      <c r="E271" s="12" t="s">
        <v>194</v>
      </c>
      <c r="F271" s="13"/>
    </row>
    <row r="272" spans="1:6" ht="15" customHeight="1" x14ac:dyDescent="0.25">
      <c r="A272" s="6"/>
      <c r="D272" s="16" t="s">
        <v>301</v>
      </c>
      <c r="E272" s="12" t="s">
        <v>194</v>
      </c>
      <c r="F272" s="17"/>
    </row>
    <row r="273" spans="1:6" ht="15" customHeight="1" x14ac:dyDescent="0.25">
      <c r="A273" s="6"/>
      <c r="B273" s="6"/>
      <c r="D273" s="11" t="s">
        <v>302</v>
      </c>
      <c r="E273" s="12" t="s">
        <v>194</v>
      </c>
      <c r="F273" s="13"/>
    </row>
    <row r="274" spans="1:6" ht="15" customHeight="1" x14ac:dyDescent="0.25">
      <c r="A274" s="6"/>
      <c r="B274" s="6"/>
      <c r="D274" s="16" t="s">
        <v>303</v>
      </c>
      <c r="E274" s="12" t="s">
        <v>194</v>
      </c>
      <c r="F274" s="17"/>
    </row>
    <row r="275" spans="1:6" ht="15" customHeight="1" x14ac:dyDescent="0.25">
      <c r="A275" s="6"/>
      <c r="B275" s="6"/>
      <c r="D275" s="11" t="s">
        <v>304</v>
      </c>
      <c r="E275" s="12" t="s">
        <v>194</v>
      </c>
      <c r="F275" s="13"/>
    </row>
    <row r="276" spans="1:6" ht="15" customHeight="1" x14ac:dyDescent="0.25">
      <c r="A276" s="6"/>
      <c r="B276" s="6"/>
      <c r="D276" s="16" t="s">
        <v>305</v>
      </c>
      <c r="E276" s="12" t="s">
        <v>194</v>
      </c>
      <c r="F276" s="17"/>
    </row>
    <row r="277" spans="1:6" ht="15" customHeight="1" x14ac:dyDescent="0.25">
      <c r="A277" s="6"/>
      <c r="B277" s="6"/>
      <c r="D277" s="11" t="s">
        <v>306</v>
      </c>
      <c r="E277" s="12" t="s">
        <v>194</v>
      </c>
      <c r="F277" s="13"/>
    </row>
    <row r="278" spans="1:6" ht="15" customHeight="1" x14ac:dyDescent="0.25">
      <c r="A278" s="6"/>
      <c r="B278" s="6"/>
      <c r="D278" s="16" t="s">
        <v>307</v>
      </c>
      <c r="E278" s="12" t="s">
        <v>194</v>
      </c>
      <c r="F278" s="17"/>
    </row>
    <row r="279" spans="1:6" ht="15" customHeight="1" x14ac:dyDescent="0.25">
      <c r="A279" s="6"/>
      <c r="B279" s="6"/>
      <c r="D279" s="11" t="s">
        <v>308</v>
      </c>
      <c r="E279" s="12" t="s">
        <v>194</v>
      </c>
      <c r="F279" s="13"/>
    </row>
    <row r="280" spans="1:6" ht="15" customHeight="1" x14ac:dyDescent="0.25">
      <c r="A280" s="6"/>
      <c r="B280" s="6"/>
      <c r="D280" s="16" t="s">
        <v>309</v>
      </c>
      <c r="E280" s="12" t="s">
        <v>194</v>
      </c>
      <c r="F280" s="17"/>
    </row>
    <row r="281" spans="1:6" ht="15" customHeight="1" x14ac:dyDescent="0.25">
      <c r="A281" s="6"/>
      <c r="B281" s="6"/>
      <c r="D281" s="11" t="s">
        <v>310</v>
      </c>
      <c r="E281" s="12" t="s">
        <v>194</v>
      </c>
      <c r="F281" s="13"/>
    </row>
    <row r="282" spans="1:6" ht="15" customHeight="1" x14ac:dyDescent="0.25">
      <c r="A282" s="6"/>
      <c r="B282" s="6"/>
      <c r="D282" s="16" t="s">
        <v>311</v>
      </c>
      <c r="E282" s="12" t="s">
        <v>194</v>
      </c>
      <c r="F282" s="17"/>
    </row>
    <row r="283" spans="1:6" ht="15" customHeight="1" x14ac:dyDescent="0.25">
      <c r="A283" s="6"/>
      <c r="B283" s="6"/>
      <c r="D283" s="11" t="s">
        <v>312</v>
      </c>
      <c r="E283" s="12" t="s">
        <v>194</v>
      </c>
      <c r="F283" s="13"/>
    </row>
    <row r="284" spans="1:6" ht="15" customHeight="1" x14ac:dyDescent="0.25">
      <c r="A284" s="6"/>
      <c r="B284" s="6"/>
      <c r="D284" s="16" t="s">
        <v>313</v>
      </c>
      <c r="E284" s="12" t="s">
        <v>194</v>
      </c>
      <c r="F284" s="17"/>
    </row>
    <row r="285" spans="1:6" ht="15" customHeight="1" x14ac:dyDescent="0.25">
      <c r="A285" s="6"/>
      <c r="B285" s="6"/>
      <c r="D285" s="11" t="s">
        <v>314</v>
      </c>
      <c r="E285" s="12" t="s">
        <v>194</v>
      </c>
      <c r="F285" s="13"/>
    </row>
    <row r="286" spans="1:6" ht="15" customHeight="1" x14ac:dyDescent="0.25">
      <c r="A286" s="6"/>
      <c r="B286" s="6"/>
      <c r="D286" s="16" t="s">
        <v>315</v>
      </c>
      <c r="E286" s="12" t="s">
        <v>194</v>
      </c>
      <c r="F286" s="17"/>
    </row>
    <row r="287" spans="1:6" ht="15" customHeight="1" x14ac:dyDescent="0.25">
      <c r="A287" s="6"/>
      <c r="B287" s="6"/>
      <c r="D287" s="11" t="s">
        <v>316</v>
      </c>
      <c r="E287" s="12" t="s">
        <v>194</v>
      </c>
      <c r="F287" s="13"/>
    </row>
    <row r="288" spans="1:6" ht="15" customHeight="1" x14ac:dyDescent="0.25">
      <c r="A288" s="6"/>
      <c r="B288" s="6"/>
      <c r="D288" s="16" t="s">
        <v>317</v>
      </c>
      <c r="E288" s="12" t="s">
        <v>194</v>
      </c>
      <c r="F288" s="17"/>
    </row>
    <row r="289" spans="1:6" ht="15" customHeight="1" x14ac:dyDescent="0.25">
      <c r="A289" s="6"/>
      <c r="B289" s="6"/>
      <c r="D289" s="11" t="s">
        <v>318</v>
      </c>
      <c r="E289" s="12" t="s">
        <v>194</v>
      </c>
      <c r="F289" s="13"/>
    </row>
    <row r="290" spans="1:6" ht="15" customHeight="1" x14ac:dyDescent="0.25">
      <c r="A290" s="6"/>
      <c r="B290" s="6"/>
      <c r="D290" s="16" t="s">
        <v>319</v>
      </c>
      <c r="E290" s="12" t="s">
        <v>194</v>
      </c>
      <c r="F290" s="17"/>
    </row>
    <row r="291" spans="1:6" ht="15" customHeight="1" x14ac:dyDescent="0.25">
      <c r="A291" s="6"/>
      <c r="B291" s="6"/>
      <c r="D291" s="11" t="s">
        <v>320</v>
      </c>
      <c r="E291" s="12" t="s">
        <v>194</v>
      </c>
      <c r="F291" s="13"/>
    </row>
    <row r="292" spans="1:6" ht="15" customHeight="1" x14ac:dyDescent="0.25">
      <c r="A292" s="6"/>
      <c r="B292" s="6"/>
      <c r="D292" s="16" t="s">
        <v>321</v>
      </c>
      <c r="E292" s="12" t="s">
        <v>194</v>
      </c>
      <c r="F292" s="17"/>
    </row>
    <row r="293" spans="1:6" ht="15" customHeight="1" x14ac:dyDescent="0.25">
      <c r="A293" s="6"/>
      <c r="B293" s="6"/>
      <c r="D293" s="11" t="s">
        <v>322</v>
      </c>
      <c r="E293" s="12" t="s">
        <v>194</v>
      </c>
      <c r="F293" s="13"/>
    </row>
    <row r="294" spans="1:6" ht="15" customHeight="1" x14ac:dyDescent="0.25">
      <c r="A294" s="6"/>
      <c r="B294" s="6"/>
      <c r="D294" s="16" t="s">
        <v>323</v>
      </c>
      <c r="E294" s="12" t="s">
        <v>194</v>
      </c>
      <c r="F294" s="17"/>
    </row>
    <row r="295" spans="1:6" ht="15" customHeight="1" x14ac:dyDescent="0.25">
      <c r="A295" s="6"/>
      <c r="B295" s="6"/>
      <c r="D295" s="11" t="s">
        <v>324</v>
      </c>
      <c r="E295" s="12" t="s">
        <v>194</v>
      </c>
      <c r="F295" s="13"/>
    </row>
    <row r="296" spans="1:6" ht="15" customHeight="1" x14ac:dyDescent="0.25">
      <c r="A296" s="6"/>
      <c r="B296" s="6"/>
      <c r="D296" s="16" t="s">
        <v>325</v>
      </c>
      <c r="E296" s="12" t="s">
        <v>194</v>
      </c>
      <c r="F296" s="17"/>
    </row>
    <row r="297" spans="1:6" ht="15" customHeight="1" x14ac:dyDescent="0.25">
      <c r="A297" s="6"/>
      <c r="B297" s="6"/>
      <c r="D297" s="11" t="s">
        <v>326</v>
      </c>
      <c r="E297" s="12" t="s">
        <v>194</v>
      </c>
      <c r="F297" s="13"/>
    </row>
    <row r="298" spans="1:6" ht="15" customHeight="1" x14ac:dyDescent="0.25">
      <c r="A298" s="6"/>
      <c r="B298" s="6"/>
      <c r="D298" s="16" t="s">
        <v>327</v>
      </c>
      <c r="E298" s="12" t="s">
        <v>194</v>
      </c>
      <c r="F298" s="17"/>
    </row>
    <row r="299" spans="1:6" ht="15" customHeight="1" x14ac:dyDescent="0.25">
      <c r="A299" s="6"/>
      <c r="B299" s="6"/>
      <c r="D299" s="11" t="s">
        <v>328</v>
      </c>
      <c r="E299" s="12" t="s">
        <v>194</v>
      </c>
      <c r="F299" s="13"/>
    </row>
    <row r="300" spans="1:6" ht="15" customHeight="1" x14ac:dyDescent="0.25">
      <c r="A300" s="6"/>
      <c r="B300" s="6"/>
      <c r="D300" s="16" t="s">
        <v>329</v>
      </c>
      <c r="E300" s="12" t="s">
        <v>194</v>
      </c>
      <c r="F300" s="17"/>
    </row>
    <row r="301" spans="1:6" ht="15" customHeight="1" x14ac:dyDescent="0.25">
      <c r="A301" s="6"/>
      <c r="B301" s="6"/>
      <c r="D301" s="11" t="s">
        <v>330</v>
      </c>
      <c r="E301" s="12" t="s">
        <v>194</v>
      </c>
      <c r="F301" s="13"/>
    </row>
    <row r="302" spans="1:6" ht="15" customHeight="1" x14ac:dyDescent="0.25">
      <c r="A302" s="6"/>
      <c r="B302" s="6"/>
      <c r="D302" s="16" t="s">
        <v>331</v>
      </c>
      <c r="E302" s="12" t="s">
        <v>194</v>
      </c>
      <c r="F302" s="17"/>
    </row>
    <row r="303" spans="1:6" ht="15" customHeight="1" x14ac:dyDescent="0.25">
      <c r="A303" s="6"/>
      <c r="B303" s="6"/>
      <c r="D303" s="11" t="s">
        <v>332</v>
      </c>
      <c r="E303" s="12" t="s">
        <v>194</v>
      </c>
      <c r="F303" s="13"/>
    </row>
    <row r="304" spans="1:6" ht="15" customHeight="1" x14ac:dyDescent="0.25">
      <c r="A304" s="6"/>
      <c r="B304" s="6"/>
      <c r="D304" s="16" t="s">
        <v>333</v>
      </c>
      <c r="E304" s="12" t="s">
        <v>194</v>
      </c>
      <c r="F304" s="17"/>
    </row>
    <row r="305" spans="1:6" ht="15" customHeight="1" x14ac:dyDescent="0.25">
      <c r="A305" s="6"/>
      <c r="B305" s="6"/>
      <c r="D305" s="11" t="s">
        <v>334</v>
      </c>
      <c r="E305" s="12" t="s">
        <v>194</v>
      </c>
      <c r="F305" s="13"/>
    </row>
    <row r="306" spans="1:6" ht="15" customHeight="1" x14ac:dyDescent="0.25">
      <c r="A306" s="6"/>
      <c r="B306" s="6"/>
      <c r="D306" s="16" t="s">
        <v>335</v>
      </c>
      <c r="E306" s="12" t="s">
        <v>194</v>
      </c>
      <c r="F306" s="17"/>
    </row>
    <row r="307" spans="1:6" ht="15" customHeight="1" x14ac:dyDescent="0.25">
      <c r="A307" s="6"/>
      <c r="B307" s="6"/>
      <c r="D307" s="11" t="s">
        <v>336</v>
      </c>
      <c r="E307" s="12" t="s">
        <v>194</v>
      </c>
      <c r="F307" s="13"/>
    </row>
    <row r="308" spans="1:6" ht="15" customHeight="1" x14ac:dyDescent="0.25">
      <c r="A308" s="6"/>
      <c r="B308" s="6"/>
      <c r="D308" s="16" t="s">
        <v>337</v>
      </c>
      <c r="E308" s="12" t="s">
        <v>194</v>
      </c>
      <c r="F308" s="17"/>
    </row>
    <row r="309" spans="1:6" ht="15" customHeight="1" x14ac:dyDescent="0.25">
      <c r="A309" s="6"/>
      <c r="B309" s="6"/>
      <c r="D309" s="11" t="s">
        <v>338</v>
      </c>
      <c r="E309" s="12" t="s">
        <v>194</v>
      </c>
      <c r="F309" s="13"/>
    </row>
    <row r="310" spans="1:6" ht="15" customHeight="1" x14ac:dyDescent="0.25">
      <c r="A310" s="6"/>
      <c r="B310" s="6"/>
      <c r="D310" s="16" t="s">
        <v>339</v>
      </c>
      <c r="E310" s="12" t="s">
        <v>194</v>
      </c>
      <c r="F310" s="17"/>
    </row>
    <row r="311" spans="1:6" ht="15" customHeight="1" x14ac:dyDescent="0.25">
      <c r="A311" s="6"/>
      <c r="B311" s="6"/>
      <c r="D311" s="11" t="s">
        <v>340</v>
      </c>
      <c r="E311" s="12" t="s">
        <v>194</v>
      </c>
      <c r="F311" s="13"/>
    </row>
    <row r="312" spans="1:6" ht="15" customHeight="1" x14ac:dyDescent="0.25">
      <c r="A312" s="6"/>
      <c r="B312" s="6"/>
      <c r="D312" s="16" t="s">
        <v>341</v>
      </c>
      <c r="E312" s="12" t="s">
        <v>194</v>
      </c>
      <c r="F312" s="17"/>
    </row>
    <row r="313" spans="1:6" ht="15" customHeight="1" x14ac:dyDescent="0.25">
      <c r="A313" s="6"/>
      <c r="B313" s="6"/>
      <c r="D313" s="11" t="s">
        <v>342</v>
      </c>
      <c r="E313" s="12" t="s">
        <v>194</v>
      </c>
      <c r="F313" s="13"/>
    </row>
    <row r="314" spans="1:6" ht="15" customHeight="1" x14ac:dyDescent="0.25">
      <c r="A314" s="6"/>
      <c r="B314" s="6"/>
      <c r="D314" s="16" t="s">
        <v>343</v>
      </c>
      <c r="E314" s="12" t="s">
        <v>194</v>
      </c>
      <c r="F314" s="17"/>
    </row>
    <row r="315" spans="1:6" ht="15" customHeight="1" x14ac:dyDescent="0.25">
      <c r="A315" s="6"/>
      <c r="B315" s="6"/>
      <c r="D315" s="11" t="s">
        <v>344</v>
      </c>
      <c r="E315" s="12" t="s">
        <v>194</v>
      </c>
      <c r="F315" s="13"/>
    </row>
    <row r="316" spans="1:6" ht="15" customHeight="1" x14ac:dyDescent="0.25">
      <c r="A316" s="6"/>
      <c r="B316" s="6"/>
      <c r="D316" s="16" t="s">
        <v>345</v>
      </c>
      <c r="E316" s="12" t="s">
        <v>194</v>
      </c>
      <c r="F316" s="17"/>
    </row>
    <row r="317" spans="1:6" ht="15" customHeight="1" x14ac:dyDescent="0.25">
      <c r="A317" s="6"/>
      <c r="B317" s="6"/>
      <c r="D317" s="11" t="s">
        <v>346</v>
      </c>
      <c r="E317" s="12" t="s">
        <v>194</v>
      </c>
      <c r="F317" s="13"/>
    </row>
    <row r="318" spans="1:6" ht="15" customHeight="1" x14ac:dyDescent="0.25">
      <c r="A318" s="6"/>
      <c r="B318" s="6"/>
      <c r="D318" s="16" t="s">
        <v>347</v>
      </c>
      <c r="E318" s="12" t="s">
        <v>194</v>
      </c>
      <c r="F318" s="17"/>
    </row>
    <row r="319" spans="1:6" ht="15" customHeight="1" x14ac:dyDescent="0.25">
      <c r="A319" s="6"/>
      <c r="B319" s="6"/>
      <c r="D319" s="11" t="s">
        <v>348</v>
      </c>
      <c r="E319" s="12" t="s">
        <v>194</v>
      </c>
      <c r="F319" s="13"/>
    </row>
    <row r="320" spans="1:6" ht="15" customHeight="1" x14ac:dyDescent="0.25">
      <c r="A320" s="6"/>
      <c r="B320" s="6"/>
      <c r="D320" s="16" t="s">
        <v>349</v>
      </c>
      <c r="E320" s="12" t="s">
        <v>194</v>
      </c>
      <c r="F320" s="17"/>
    </row>
    <row r="321" spans="1:7" ht="15" customHeight="1" x14ac:dyDescent="0.25">
      <c r="A321" s="6"/>
      <c r="B321" s="6"/>
      <c r="D321" s="11" t="s">
        <v>350</v>
      </c>
      <c r="E321" s="12" t="s">
        <v>194</v>
      </c>
      <c r="F321" s="13"/>
    </row>
    <row r="322" spans="1:7" ht="15" customHeight="1" x14ac:dyDescent="0.25">
      <c r="A322" s="6"/>
      <c r="B322" s="6"/>
      <c r="D322" s="16" t="s">
        <v>351</v>
      </c>
      <c r="E322" s="12" t="s">
        <v>194</v>
      </c>
      <c r="F322" s="17"/>
    </row>
    <row r="323" spans="1:7" ht="15" customHeight="1" x14ac:dyDescent="0.25">
      <c r="A323" s="6"/>
      <c r="B323" s="6"/>
      <c r="D323" s="11" t="s">
        <v>352</v>
      </c>
      <c r="E323" s="12" t="s">
        <v>194</v>
      </c>
      <c r="F323" s="13"/>
    </row>
    <row r="324" spans="1:7" ht="15" customHeight="1" x14ac:dyDescent="0.25">
      <c r="A324" s="6"/>
      <c r="B324" s="6"/>
      <c r="D324" s="16" t="s">
        <v>353</v>
      </c>
      <c r="E324" s="12" t="s">
        <v>194</v>
      </c>
      <c r="F324" s="17"/>
    </row>
    <row r="325" spans="1:7" ht="15" customHeight="1" x14ac:dyDescent="0.25">
      <c r="D325" s="11" t="s">
        <v>354</v>
      </c>
      <c r="E325" s="12" t="s">
        <v>194</v>
      </c>
      <c r="F325" s="13"/>
      <c r="G325" s="34"/>
    </row>
    <row r="326" spans="1:7" ht="15" customHeight="1" x14ac:dyDescent="0.25">
      <c r="D326" s="16" t="s">
        <v>355</v>
      </c>
      <c r="E326" s="12" t="s">
        <v>194</v>
      </c>
      <c r="F326" s="17"/>
      <c r="G326" s="34"/>
    </row>
    <row r="327" spans="1:7" ht="15" customHeight="1" x14ac:dyDescent="0.25">
      <c r="D327" s="11" t="s">
        <v>356</v>
      </c>
      <c r="E327" s="12" t="s">
        <v>194</v>
      </c>
      <c r="F327" s="13"/>
    </row>
    <row r="328" spans="1:7" ht="15" customHeight="1" x14ac:dyDescent="0.25">
      <c r="D328" s="16" t="s">
        <v>357</v>
      </c>
      <c r="E328" s="12" t="s">
        <v>194</v>
      </c>
      <c r="F328" s="17"/>
    </row>
    <row r="329" spans="1:7" ht="15" customHeight="1" x14ac:dyDescent="0.25">
      <c r="D329" s="11" t="s">
        <v>358</v>
      </c>
      <c r="E329" s="12" t="s">
        <v>194</v>
      </c>
      <c r="F329" s="13"/>
    </row>
    <row r="330" spans="1:7" ht="15" customHeight="1" x14ac:dyDescent="0.25">
      <c r="D330" s="16" t="s">
        <v>359</v>
      </c>
      <c r="E330" s="12" t="s">
        <v>194</v>
      </c>
      <c r="F330" s="17"/>
    </row>
    <row r="331" spans="1:7" ht="15" customHeight="1" x14ac:dyDescent="0.25">
      <c r="D331" s="11" t="s">
        <v>360</v>
      </c>
      <c r="E331" s="12" t="s">
        <v>194</v>
      </c>
      <c r="F331" s="13"/>
    </row>
    <row r="332" spans="1:7" ht="15" customHeight="1" x14ac:dyDescent="0.25">
      <c r="D332" s="16" t="s">
        <v>361</v>
      </c>
      <c r="E332" s="12" t="s">
        <v>194</v>
      </c>
      <c r="F332" s="17"/>
    </row>
    <row r="333" spans="1:7" ht="15" customHeight="1" x14ac:dyDescent="0.25">
      <c r="D333" s="11" t="s">
        <v>362</v>
      </c>
      <c r="E333" s="12" t="s">
        <v>194</v>
      </c>
      <c r="F333" s="13"/>
    </row>
    <row r="334" spans="1:7" ht="15" customHeight="1" x14ac:dyDescent="0.25">
      <c r="D334" s="16" t="s">
        <v>363</v>
      </c>
      <c r="E334" s="12" t="s">
        <v>194</v>
      </c>
      <c r="F334" s="17"/>
    </row>
    <row r="335" spans="1:7" ht="15" customHeight="1" x14ac:dyDescent="0.25">
      <c r="D335" s="11" t="s">
        <v>364</v>
      </c>
      <c r="E335" s="12" t="s">
        <v>194</v>
      </c>
      <c r="F335" s="13"/>
    </row>
    <row r="336" spans="1:7" ht="15" customHeight="1" x14ac:dyDescent="0.25">
      <c r="D336" s="16" t="s">
        <v>365</v>
      </c>
      <c r="E336" s="12" t="s">
        <v>194</v>
      </c>
      <c r="F336" s="17"/>
    </row>
    <row r="337" spans="4:6" ht="15" customHeight="1" x14ac:dyDescent="0.25">
      <c r="D337" s="11" t="s">
        <v>366</v>
      </c>
      <c r="E337" s="12" t="s">
        <v>194</v>
      </c>
      <c r="F337" s="13"/>
    </row>
    <row r="338" spans="4:6" ht="15" customHeight="1" x14ac:dyDescent="0.25">
      <c r="D338" s="16" t="s">
        <v>367</v>
      </c>
      <c r="E338" s="12" t="s">
        <v>194</v>
      </c>
      <c r="F338" s="17"/>
    </row>
    <row r="339" spans="4:6" ht="15" customHeight="1" x14ac:dyDescent="0.25">
      <c r="D339" s="11" t="s">
        <v>368</v>
      </c>
      <c r="E339" s="12" t="s">
        <v>194</v>
      </c>
      <c r="F339" s="13"/>
    </row>
    <row r="340" spans="4:6" ht="15" customHeight="1" x14ac:dyDescent="0.25">
      <c r="D340" s="16" t="s">
        <v>369</v>
      </c>
      <c r="E340" s="12" t="s">
        <v>194</v>
      </c>
      <c r="F340" s="17"/>
    </row>
    <row r="341" spans="4:6" ht="15" customHeight="1" x14ac:dyDescent="0.25">
      <c r="D341" s="11" t="s">
        <v>370</v>
      </c>
      <c r="E341" s="12" t="s">
        <v>194</v>
      </c>
      <c r="F341" s="13"/>
    </row>
    <row r="342" spans="4:6" ht="15" customHeight="1" x14ac:dyDescent="0.25">
      <c r="D342" s="16" t="s">
        <v>371</v>
      </c>
      <c r="E342" s="12" t="s">
        <v>194</v>
      </c>
      <c r="F342" s="17"/>
    </row>
    <row r="343" spans="4:6" ht="15" customHeight="1" x14ac:dyDescent="0.25">
      <c r="D343" s="11" t="s">
        <v>372</v>
      </c>
      <c r="E343" s="12" t="s">
        <v>194</v>
      </c>
      <c r="F343" s="13"/>
    </row>
    <row r="344" spans="4:6" ht="15" customHeight="1" x14ac:dyDescent="0.25">
      <c r="D344" s="16" t="s">
        <v>373</v>
      </c>
      <c r="E344" s="12" t="s">
        <v>194</v>
      </c>
      <c r="F344" s="17"/>
    </row>
    <row r="345" spans="4:6" ht="15" customHeight="1" x14ac:dyDescent="0.25">
      <c r="D345" s="11" t="s">
        <v>374</v>
      </c>
      <c r="E345" s="12" t="s">
        <v>194</v>
      </c>
      <c r="F345" s="13"/>
    </row>
    <row r="346" spans="4:6" ht="15" customHeight="1" x14ac:dyDescent="0.25">
      <c r="D346" s="16" t="s">
        <v>375</v>
      </c>
      <c r="E346" s="12" t="s">
        <v>194</v>
      </c>
      <c r="F346" s="17"/>
    </row>
    <row r="347" spans="4:6" ht="15" customHeight="1" x14ac:dyDescent="0.25">
      <c r="D347" s="11" t="s">
        <v>376</v>
      </c>
      <c r="E347" s="12" t="s">
        <v>194</v>
      </c>
      <c r="F347" s="13"/>
    </row>
    <row r="348" spans="4:6" ht="15" customHeight="1" x14ac:dyDescent="0.25">
      <c r="D348" s="16" t="s">
        <v>377</v>
      </c>
      <c r="E348" s="12" t="s">
        <v>194</v>
      </c>
      <c r="F348" s="17"/>
    </row>
    <row r="349" spans="4:6" ht="15" customHeight="1" x14ac:dyDescent="0.25">
      <c r="D349" s="11" t="s">
        <v>378</v>
      </c>
      <c r="E349" s="12" t="s">
        <v>194</v>
      </c>
      <c r="F349" s="13"/>
    </row>
    <row r="350" spans="4:6" ht="15" customHeight="1" x14ac:dyDescent="0.25">
      <c r="D350" s="16" t="s">
        <v>379</v>
      </c>
      <c r="E350" s="12" t="s">
        <v>194</v>
      </c>
      <c r="F350" s="17"/>
    </row>
    <row r="351" spans="4:6" ht="15" customHeight="1" x14ac:dyDescent="0.25">
      <c r="D351" s="11" t="s">
        <v>380</v>
      </c>
      <c r="E351" s="12" t="s">
        <v>194</v>
      </c>
      <c r="F351" s="13"/>
    </row>
    <row r="352" spans="4:6" ht="15" customHeight="1" x14ac:dyDescent="0.25">
      <c r="D352" s="16" t="s">
        <v>381</v>
      </c>
      <c r="E352" s="12" t="s">
        <v>194</v>
      </c>
      <c r="F352" s="17"/>
    </row>
    <row r="353" spans="4:6" ht="15" customHeight="1" x14ac:dyDescent="0.25">
      <c r="D353" s="11" t="s">
        <v>382</v>
      </c>
      <c r="E353" s="12" t="s">
        <v>194</v>
      </c>
      <c r="F353" s="13"/>
    </row>
    <row r="354" spans="4:6" ht="15" customHeight="1" x14ac:dyDescent="0.25">
      <c r="D354" s="16" t="s">
        <v>383</v>
      </c>
      <c r="E354" s="12" t="s">
        <v>194</v>
      </c>
      <c r="F354" s="17"/>
    </row>
    <row r="355" spans="4:6" ht="15" customHeight="1" x14ac:dyDescent="0.25">
      <c r="D355" s="11" t="s">
        <v>384</v>
      </c>
      <c r="E355" s="12" t="s">
        <v>194</v>
      </c>
      <c r="F355" s="13"/>
    </row>
    <row r="356" spans="4:6" ht="15" customHeight="1" x14ac:dyDescent="0.25">
      <c r="D356" s="16" t="s">
        <v>385</v>
      </c>
      <c r="E356" s="12" t="s">
        <v>194</v>
      </c>
      <c r="F356" s="17"/>
    </row>
    <row r="357" spans="4:6" ht="15" customHeight="1" x14ac:dyDescent="0.25">
      <c r="D357" s="11" t="s">
        <v>386</v>
      </c>
      <c r="E357" s="12" t="s">
        <v>194</v>
      </c>
      <c r="F357" s="13"/>
    </row>
    <row r="358" spans="4:6" ht="15" customHeight="1" x14ac:dyDescent="0.25">
      <c r="D358" s="16" t="s">
        <v>387</v>
      </c>
      <c r="E358" s="12" t="s">
        <v>194</v>
      </c>
      <c r="F358" s="17"/>
    </row>
    <row r="359" spans="4:6" ht="15" customHeight="1" x14ac:dyDescent="0.25">
      <c r="D359" s="11" t="s">
        <v>388</v>
      </c>
      <c r="E359" s="12" t="s">
        <v>194</v>
      </c>
      <c r="F359" s="13"/>
    </row>
    <row r="360" spans="4:6" ht="15" customHeight="1" x14ac:dyDescent="0.25">
      <c r="D360" s="16" t="s">
        <v>389</v>
      </c>
      <c r="E360" s="12" t="s">
        <v>194</v>
      </c>
      <c r="F360" s="17"/>
    </row>
    <row r="361" spans="4:6" ht="15" customHeight="1" x14ac:dyDescent="0.25">
      <c r="D361" s="11" t="s">
        <v>390</v>
      </c>
      <c r="E361" s="12" t="s">
        <v>194</v>
      </c>
      <c r="F361" s="13"/>
    </row>
    <row r="362" spans="4:6" ht="15" customHeight="1" x14ac:dyDescent="0.25">
      <c r="D362" s="16" t="s">
        <v>391</v>
      </c>
      <c r="E362" s="12" t="s">
        <v>194</v>
      </c>
      <c r="F362" s="17"/>
    </row>
    <row r="363" spans="4:6" ht="15" customHeight="1" x14ac:dyDescent="0.25">
      <c r="D363" s="11" t="s">
        <v>392</v>
      </c>
      <c r="E363" s="12" t="s">
        <v>194</v>
      </c>
      <c r="F363" s="13"/>
    </row>
    <row r="364" spans="4:6" ht="15" customHeight="1" x14ac:dyDescent="0.25">
      <c r="D364" s="16" t="s">
        <v>393</v>
      </c>
      <c r="E364" s="12" t="s">
        <v>194</v>
      </c>
      <c r="F364" s="17"/>
    </row>
    <row r="365" spans="4:6" ht="15" customHeight="1" x14ac:dyDescent="0.25">
      <c r="D365" s="11" t="s">
        <v>394</v>
      </c>
      <c r="E365" s="12" t="s">
        <v>194</v>
      </c>
      <c r="F365" s="13"/>
    </row>
    <row r="366" spans="4:6" ht="15" customHeight="1" x14ac:dyDescent="0.25">
      <c r="D366" s="16" t="s">
        <v>395</v>
      </c>
      <c r="E366" s="12" t="s">
        <v>194</v>
      </c>
      <c r="F366" s="17"/>
    </row>
    <row r="367" spans="4:6" ht="15" customHeight="1" x14ac:dyDescent="0.25">
      <c r="D367" s="11" t="s">
        <v>396</v>
      </c>
      <c r="E367" s="12" t="s">
        <v>194</v>
      </c>
      <c r="F367" s="13"/>
    </row>
    <row r="368" spans="4:6" ht="15" customHeight="1" x14ac:dyDescent="0.25">
      <c r="D368" s="16" t="s">
        <v>397</v>
      </c>
      <c r="E368" s="12" t="s">
        <v>194</v>
      </c>
      <c r="F368" s="17"/>
    </row>
    <row r="369" spans="4:6" ht="15" customHeight="1" x14ac:dyDescent="0.25">
      <c r="D369" s="11" t="s">
        <v>398</v>
      </c>
      <c r="E369" s="12" t="s">
        <v>194</v>
      </c>
      <c r="F369" s="13"/>
    </row>
    <row r="370" spans="4:6" ht="15" customHeight="1" x14ac:dyDescent="0.25">
      <c r="D370" s="16" t="s">
        <v>399</v>
      </c>
      <c r="E370" s="12" t="s">
        <v>194</v>
      </c>
      <c r="F370" s="17"/>
    </row>
    <row r="371" spans="4:6" ht="15" customHeight="1" x14ac:dyDescent="0.25">
      <c r="D371" s="11" t="s">
        <v>400</v>
      </c>
      <c r="E371" s="12" t="s">
        <v>194</v>
      </c>
      <c r="F371" s="13"/>
    </row>
    <row r="372" spans="4:6" ht="15" customHeight="1" x14ac:dyDescent="0.25">
      <c r="D372" s="16" t="s">
        <v>401</v>
      </c>
      <c r="E372" s="12" t="s">
        <v>194</v>
      </c>
      <c r="F372" s="17"/>
    </row>
    <row r="373" spans="4:6" ht="15" customHeight="1" x14ac:dyDescent="0.25">
      <c r="D373" s="11" t="s">
        <v>402</v>
      </c>
      <c r="E373" s="12" t="s">
        <v>194</v>
      </c>
      <c r="F373" s="13"/>
    </row>
    <row r="374" spans="4:6" ht="15" customHeight="1" x14ac:dyDescent="0.25">
      <c r="D374" s="16" t="s">
        <v>403</v>
      </c>
      <c r="E374" s="12" t="s">
        <v>194</v>
      </c>
      <c r="F374" s="17"/>
    </row>
    <row r="375" spans="4:6" ht="15" customHeight="1" x14ac:dyDescent="0.25">
      <c r="D375" s="11" t="s">
        <v>404</v>
      </c>
      <c r="E375" s="12" t="s">
        <v>194</v>
      </c>
      <c r="F375" s="13"/>
    </row>
    <row r="376" spans="4:6" ht="15" customHeight="1" x14ac:dyDescent="0.25">
      <c r="D376" s="16" t="s">
        <v>405</v>
      </c>
      <c r="E376" s="12" t="s">
        <v>194</v>
      </c>
      <c r="F376" s="17"/>
    </row>
    <row r="377" spans="4:6" ht="15" customHeight="1" x14ac:dyDescent="0.25">
      <c r="D377" s="11" t="s">
        <v>406</v>
      </c>
      <c r="E377" s="12" t="s">
        <v>194</v>
      </c>
      <c r="F377" s="13"/>
    </row>
    <row r="378" spans="4:6" ht="15" customHeight="1" x14ac:dyDescent="0.25">
      <c r="D378" s="16" t="s">
        <v>407</v>
      </c>
      <c r="E378" s="12" t="s">
        <v>194</v>
      </c>
      <c r="F378" s="17"/>
    </row>
    <row r="379" spans="4:6" ht="15" customHeight="1" x14ac:dyDescent="0.25">
      <c r="D379" s="11" t="s">
        <v>408</v>
      </c>
      <c r="E379" s="12" t="s">
        <v>194</v>
      </c>
      <c r="F379" s="13"/>
    </row>
    <row r="380" spans="4:6" ht="15" customHeight="1" x14ac:dyDescent="0.25">
      <c r="D380" s="16" t="s">
        <v>409</v>
      </c>
      <c r="E380" s="12" t="s">
        <v>194</v>
      </c>
      <c r="F380" s="17"/>
    </row>
    <row r="381" spans="4:6" ht="15" customHeight="1" x14ac:dyDescent="0.25">
      <c r="D381" s="11" t="s">
        <v>410</v>
      </c>
      <c r="E381" s="12" t="s">
        <v>194</v>
      </c>
      <c r="F381" s="13"/>
    </row>
    <row r="382" spans="4:6" ht="15" customHeight="1" x14ac:dyDescent="0.25">
      <c r="D382" s="16" t="s">
        <v>411</v>
      </c>
      <c r="E382" s="12" t="s">
        <v>194</v>
      </c>
      <c r="F382" s="17"/>
    </row>
    <row r="383" spans="4:6" ht="15" customHeight="1" x14ac:dyDescent="0.25">
      <c r="D383" s="11" t="s">
        <v>412</v>
      </c>
      <c r="E383" s="12" t="s">
        <v>194</v>
      </c>
      <c r="F383" s="13"/>
    </row>
    <row r="384" spans="4:6" ht="15" customHeight="1" x14ac:dyDescent="0.25">
      <c r="D384" s="16" t="s">
        <v>413</v>
      </c>
      <c r="E384" s="12" t="s">
        <v>194</v>
      </c>
      <c r="F384" s="17"/>
    </row>
    <row r="385" spans="4:6" ht="15" customHeight="1" x14ac:dyDescent="0.25">
      <c r="D385" s="11" t="s">
        <v>414</v>
      </c>
      <c r="E385" s="12" t="s">
        <v>194</v>
      </c>
      <c r="F385" s="13"/>
    </row>
    <row r="386" spans="4:6" ht="15" customHeight="1" x14ac:dyDescent="0.25">
      <c r="D386" s="16" t="s">
        <v>415</v>
      </c>
      <c r="E386" s="12" t="s">
        <v>194</v>
      </c>
      <c r="F386" s="17"/>
    </row>
    <row r="387" spans="4:6" ht="15" customHeight="1" x14ac:dyDescent="0.25">
      <c r="D387" s="11" t="s">
        <v>416</v>
      </c>
      <c r="E387" s="12" t="s">
        <v>194</v>
      </c>
      <c r="F387" s="13"/>
    </row>
    <row r="388" spans="4:6" ht="15" customHeight="1" x14ac:dyDescent="0.25">
      <c r="D388" s="16" t="s">
        <v>417</v>
      </c>
      <c r="E388" s="12" t="s">
        <v>194</v>
      </c>
      <c r="F388" s="17"/>
    </row>
    <row r="389" spans="4:6" ht="15" customHeight="1" x14ac:dyDescent="0.25">
      <c r="D389" s="11" t="s">
        <v>418</v>
      </c>
      <c r="E389" s="12" t="s">
        <v>194</v>
      </c>
      <c r="F389" s="13"/>
    </row>
    <row r="390" spans="4:6" ht="15" customHeight="1" x14ac:dyDescent="0.25">
      <c r="D390" s="16" t="s">
        <v>420</v>
      </c>
      <c r="E390" s="12" t="s">
        <v>194</v>
      </c>
      <c r="F390" s="17"/>
    </row>
    <row r="391" spans="4:6" ht="15" customHeight="1" x14ac:dyDescent="0.25">
      <c r="D391" s="11" t="s">
        <v>421</v>
      </c>
      <c r="E391" s="12" t="s">
        <v>194</v>
      </c>
      <c r="F391" s="13"/>
    </row>
    <row r="392" spans="4:6" ht="15" customHeight="1" x14ac:dyDescent="0.25">
      <c r="D392" s="16" t="s">
        <v>422</v>
      </c>
      <c r="E392" s="12" t="s">
        <v>194</v>
      </c>
      <c r="F392" s="17"/>
    </row>
    <row r="393" spans="4:6" ht="15" customHeight="1" x14ac:dyDescent="0.25">
      <c r="D393" s="11" t="s">
        <v>423</v>
      </c>
      <c r="E393" s="12" t="s">
        <v>194</v>
      </c>
      <c r="F393" s="13"/>
    </row>
    <row r="394" spans="4:6" ht="15" customHeight="1" x14ac:dyDescent="0.25">
      <c r="D394" s="16" t="s">
        <v>424</v>
      </c>
      <c r="E394" s="12" t="s">
        <v>194</v>
      </c>
      <c r="F394" s="17"/>
    </row>
    <row r="395" spans="4:6" ht="15" customHeight="1" x14ac:dyDescent="0.25">
      <c r="D395" s="11" t="s">
        <v>727</v>
      </c>
      <c r="E395" s="12" t="s">
        <v>194</v>
      </c>
      <c r="F395" s="13"/>
    </row>
    <row r="396" spans="4:6" ht="15" customHeight="1" x14ac:dyDescent="0.25">
      <c r="D396" s="16" t="s">
        <v>425</v>
      </c>
      <c r="E396" s="12" t="s">
        <v>194</v>
      </c>
      <c r="F396" s="17"/>
    </row>
    <row r="397" spans="4:6" ht="15" customHeight="1" x14ac:dyDescent="0.25">
      <c r="D397" s="11" t="s">
        <v>426</v>
      </c>
      <c r="E397" s="12" t="s">
        <v>194</v>
      </c>
      <c r="F397" s="13"/>
    </row>
    <row r="398" spans="4:6" ht="15" customHeight="1" x14ac:dyDescent="0.25">
      <c r="D398" s="16" t="s">
        <v>427</v>
      </c>
      <c r="E398" s="12" t="s">
        <v>194</v>
      </c>
      <c r="F398" s="17"/>
    </row>
    <row r="399" spans="4:6" ht="15" customHeight="1" x14ac:dyDescent="0.25">
      <c r="D399" s="11" t="s">
        <v>428</v>
      </c>
      <c r="E399" s="12" t="s">
        <v>194</v>
      </c>
      <c r="F399" s="13"/>
    </row>
    <row r="400" spans="4:6" ht="15" customHeight="1" x14ac:dyDescent="0.25">
      <c r="D400" s="16" t="s">
        <v>429</v>
      </c>
      <c r="E400" s="12" t="s">
        <v>194</v>
      </c>
      <c r="F400" s="17"/>
    </row>
    <row r="401" spans="4:6" ht="15" customHeight="1" x14ac:dyDescent="0.25">
      <c r="D401" s="11" t="s">
        <v>430</v>
      </c>
      <c r="E401" s="12" t="s">
        <v>194</v>
      </c>
      <c r="F401" s="13"/>
    </row>
    <row r="402" spans="4:6" ht="15" customHeight="1" x14ac:dyDescent="0.25">
      <c r="D402" s="16" t="s">
        <v>431</v>
      </c>
      <c r="E402" s="12" t="s">
        <v>194</v>
      </c>
      <c r="F402" s="17"/>
    </row>
    <row r="403" spans="4:6" ht="15" customHeight="1" x14ac:dyDescent="0.25">
      <c r="D403" s="11" t="s">
        <v>433</v>
      </c>
      <c r="E403" s="12" t="s">
        <v>194</v>
      </c>
      <c r="F403" s="13"/>
    </row>
    <row r="404" spans="4:6" ht="15" customHeight="1" x14ac:dyDescent="0.25">
      <c r="D404" s="16" t="s">
        <v>434</v>
      </c>
      <c r="E404" s="12" t="s">
        <v>194</v>
      </c>
      <c r="F404" s="17"/>
    </row>
    <row r="405" spans="4:6" ht="15" customHeight="1" x14ac:dyDescent="0.25">
      <c r="D405" s="11" t="s">
        <v>435</v>
      </c>
      <c r="E405" s="12" t="s">
        <v>194</v>
      </c>
      <c r="F405" s="13"/>
    </row>
    <row r="406" spans="4:6" ht="15" customHeight="1" x14ac:dyDescent="0.25">
      <c r="D406" s="16" t="s">
        <v>436</v>
      </c>
      <c r="E406" s="12" t="s">
        <v>194</v>
      </c>
      <c r="F406" s="17"/>
    </row>
    <row r="407" spans="4:6" ht="15" customHeight="1" x14ac:dyDescent="0.25">
      <c r="D407" s="11" t="s">
        <v>437</v>
      </c>
      <c r="E407" s="12" t="s">
        <v>194</v>
      </c>
      <c r="F407" s="13"/>
    </row>
    <row r="408" spans="4:6" ht="15" customHeight="1" x14ac:dyDescent="0.25">
      <c r="D408" s="16" t="s">
        <v>438</v>
      </c>
      <c r="E408" s="12" t="s">
        <v>194</v>
      </c>
      <c r="F408" s="17"/>
    </row>
    <row r="409" spans="4:6" ht="15" customHeight="1" x14ac:dyDescent="0.25">
      <c r="D409" s="11" t="s">
        <v>439</v>
      </c>
      <c r="E409" s="12" t="s">
        <v>194</v>
      </c>
      <c r="F409" s="13"/>
    </row>
    <row r="410" spans="4:6" ht="15" customHeight="1" x14ac:dyDescent="0.25">
      <c r="D410" s="16" t="s">
        <v>440</v>
      </c>
      <c r="E410" s="12" t="s">
        <v>194</v>
      </c>
      <c r="F410" s="17"/>
    </row>
    <row r="411" spans="4:6" ht="15" customHeight="1" x14ac:dyDescent="0.25">
      <c r="D411" s="11" t="s">
        <v>441</v>
      </c>
      <c r="E411" s="12" t="s">
        <v>194</v>
      </c>
      <c r="F411" s="13"/>
    </row>
    <row r="412" spans="4:6" ht="15" customHeight="1" x14ac:dyDescent="0.25">
      <c r="D412" s="16" t="s">
        <v>442</v>
      </c>
      <c r="E412" s="12" t="s">
        <v>194</v>
      </c>
      <c r="F412" s="17"/>
    </row>
    <row r="413" spans="4:6" ht="15" customHeight="1" x14ac:dyDescent="0.25">
      <c r="D413" s="11" t="s">
        <v>443</v>
      </c>
      <c r="E413" s="12" t="s">
        <v>194</v>
      </c>
      <c r="F413" s="13"/>
    </row>
    <row r="414" spans="4:6" ht="15" customHeight="1" x14ac:dyDescent="0.25">
      <c r="D414" s="16" t="s">
        <v>444</v>
      </c>
      <c r="E414" s="12" t="s">
        <v>194</v>
      </c>
      <c r="F414" s="17"/>
    </row>
    <row r="415" spans="4:6" ht="15" customHeight="1" x14ac:dyDescent="0.25">
      <c r="D415" s="11" t="s">
        <v>445</v>
      </c>
      <c r="E415" s="12" t="s">
        <v>194</v>
      </c>
      <c r="F415" s="13"/>
    </row>
    <row r="416" spans="4:6" ht="15" customHeight="1" x14ac:dyDescent="0.25">
      <c r="D416" s="16" t="s">
        <v>446</v>
      </c>
      <c r="E416" s="12" t="s">
        <v>194</v>
      </c>
      <c r="F416" s="17"/>
    </row>
    <row r="417" spans="4:6" ht="15" customHeight="1" x14ac:dyDescent="0.25">
      <c r="D417" s="11" t="s">
        <v>447</v>
      </c>
      <c r="E417" s="12" t="s">
        <v>194</v>
      </c>
      <c r="F417" s="13"/>
    </row>
    <row r="418" spans="4:6" ht="15" customHeight="1" x14ac:dyDescent="0.25">
      <c r="D418" s="16" t="s">
        <v>448</v>
      </c>
      <c r="E418" s="12" t="s">
        <v>194</v>
      </c>
      <c r="F418" s="17"/>
    </row>
    <row r="419" spans="4:6" ht="15" customHeight="1" x14ac:dyDescent="0.25">
      <c r="D419" s="11" t="s">
        <v>449</v>
      </c>
      <c r="E419" s="12" t="s">
        <v>194</v>
      </c>
      <c r="F419" s="13"/>
    </row>
    <row r="420" spans="4:6" ht="15" customHeight="1" x14ac:dyDescent="0.25">
      <c r="D420" s="16" t="s">
        <v>450</v>
      </c>
      <c r="E420" s="12" t="s">
        <v>194</v>
      </c>
      <c r="F420" s="17"/>
    </row>
    <row r="421" spans="4:6" ht="15" customHeight="1" x14ac:dyDescent="0.25">
      <c r="D421" s="11" t="s">
        <v>451</v>
      </c>
      <c r="E421" s="12" t="s">
        <v>194</v>
      </c>
      <c r="F421" s="13"/>
    </row>
    <row r="422" spans="4:6" ht="15" customHeight="1" x14ac:dyDescent="0.25">
      <c r="D422" s="16" t="s">
        <v>452</v>
      </c>
      <c r="E422" s="12" t="s">
        <v>194</v>
      </c>
      <c r="F422" s="17"/>
    </row>
    <row r="423" spans="4:6" ht="15" customHeight="1" x14ac:dyDescent="0.25">
      <c r="D423" s="11" t="s">
        <v>453</v>
      </c>
      <c r="E423" s="12" t="s">
        <v>194</v>
      </c>
      <c r="F423" s="13"/>
    </row>
    <row r="424" spans="4:6" ht="15" customHeight="1" x14ac:dyDescent="0.25">
      <c r="D424" s="16" t="s">
        <v>454</v>
      </c>
      <c r="E424" s="12" t="s">
        <v>194</v>
      </c>
      <c r="F424" s="17"/>
    </row>
    <row r="425" spans="4:6" ht="15" customHeight="1" x14ac:dyDescent="0.25">
      <c r="D425" s="11" t="s">
        <v>455</v>
      </c>
      <c r="E425" s="12" t="s">
        <v>194</v>
      </c>
      <c r="F425" s="13"/>
    </row>
    <row r="426" spans="4:6" ht="15" customHeight="1" x14ac:dyDescent="0.25">
      <c r="D426" s="16" t="s">
        <v>456</v>
      </c>
      <c r="E426" s="12" t="s">
        <v>194</v>
      </c>
      <c r="F426" s="17"/>
    </row>
    <row r="427" spans="4:6" ht="15" customHeight="1" x14ac:dyDescent="0.25">
      <c r="D427" s="11" t="s">
        <v>457</v>
      </c>
      <c r="E427" s="12" t="s">
        <v>194</v>
      </c>
      <c r="F427" s="13"/>
    </row>
    <row r="428" spans="4:6" ht="15" customHeight="1" x14ac:dyDescent="0.25">
      <c r="D428" s="16" t="s">
        <v>458</v>
      </c>
      <c r="E428" s="12" t="s">
        <v>194</v>
      </c>
      <c r="F428" s="17"/>
    </row>
    <row r="429" spans="4:6" ht="15" customHeight="1" x14ac:dyDescent="0.25">
      <c r="D429" s="11" t="s">
        <v>459</v>
      </c>
      <c r="E429" s="12" t="s">
        <v>194</v>
      </c>
      <c r="F429" s="13"/>
    </row>
    <row r="430" spans="4:6" ht="15" customHeight="1" x14ac:dyDescent="0.25">
      <c r="D430" s="16" t="s">
        <v>460</v>
      </c>
      <c r="E430" s="12" t="s">
        <v>194</v>
      </c>
      <c r="F430" s="17"/>
    </row>
    <row r="431" spans="4:6" ht="15" customHeight="1" x14ac:dyDescent="0.25">
      <c r="D431" s="11" t="s">
        <v>461</v>
      </c>
      <c r="E431" s="12" t="s">
        <v>194</v>
      </c>
      <c r="F431" s="13"/>
    </row>
    <row r="432" spans="4:6" ht="15" customHeight="1" x14ac:dyDescent="0.25">
      <c r="D432" s="16" t="s">
        <v>462</v>
      </c>
      <c r="E432" s="12" t="s">
        <v>194</v>
      </c>
      <c r="F432" s="17"/>
    </row>
    <row r="433" spans="4:6" ht="15" customHeight="1" x14ac:dyDescent="0.25">
      <c r="D433" s="11" t="s">
        <v>463</v>
      </c>
      <c r="E433" s="12" t="s">
        <v>194</v>
      </c>
      <c r="F433" s="13"/>
    </row>
    <row r="434" spans="4:6" ht="15" customHeight="1" x14ac:dyDescent="0.25">
      <c r="D434" s="16" t="s">
        <v>464</v>
      </c>
      <c r="E434" s="12" t="s">
        <v>194</v>
      </c>
      <c r="F434" s="17"/>
    </row>
    <row r="435" spans="4:6" ht="15" customHeight="1" x14ac:dyDescent="0.25">
      <c r="D435" s="11" t="s">
        <v>465</v>
      </c>
      <c r="E435" s="12" t="s">
        <v>194</v>
      </c>
      <c r="F435" s="13"/>
    </row>
    <row r="436" spans="4:6" ht="15" customHeight="1" x14ac:dyDescent="0.25">
      <c r="D436" s="16" t="s">
        <v>466</v>
      </c>
      <c r="E436" s="12" t="s">
        <v>194</v>
      </c>
      <c r="F436" s="17"/>
    </row>
    <row r="437" spans="4:6" ht="15" customHeight="1" x14ac:dyDescent="0.25">
      <c r="D437" s="11" t="s">
        <v>467</v>
      </c>
      <c r="E437" s="12" t="s">
        <v>194</v>
      </c>
      <c r="F437" s="13"/>
    </row>
    <row r="438" spans="4:6" ht="15" customHeight="1" x14ac:dyDescent="0.25">
      <c r="D438" s="16" t="s">
        <v>468</v>
      </c>
      <c r="E438" s="12" t="s">
        <v>194</v>
      </c>
      <c r="F438" s="17"/>
    </row>
    <row r="439" spans="4:6" ht="15" customHeight="1" x14ac:dyDescent="0.25">
      <c r="D439" s="11" t="s">
        <v>469</v>
      </c>
      <c r="E439" s="12" t="s">
        <v>194</v>
      </c>
      <c r="F439" s="13"/>
    </row>
    <row r="440" spans="4:6" ht="15" customHeight="1" x14ac:dyDescent="0.25">
      <c r="D440" s="16" t="s">
        <v>470</v>
      </c>
      <c r="E440" s="12" t="s">
        <v>194</v>
      </c>
      <c r="F440" s="17"/>
    </row>
    <row r="441" spans="4:6" ht="15" customHeight="1" x14ac:dyDescent="0.25">
      <c r="D441" s="11" t="s">
        <v>471</v>
      </c>
      <c r="E441" s="12" t="s">
        <v>194</v>
      </c>
      <c r="F441" s="13"/>
    </row>
    <row r="442" spans="4:6" ht="15" customHeight="1" x14ac:dyDescent="0.25">
      <c r="D442" s="16" t="s">
        <v>472</v>
      </c>
      <c r="E442" s="12" t="s">
        <v>194</v>
      </c>
      <c r="F442" s="17"/>
    </row>
    <row r="443" spans="4:6" ht="15" customHeight="1" x14ac:dyDescent="0.25">
      <c r="D443" s="11" t="s">
        <v>473</v>
      </c>
      <c r="E443" s="12" t="s">
        <v>194</v>
      </c>
      <c r="F443" s="13"/>
    </row>
    <row r="444" spans="4:6" ht="15" customHeight="1" x14ac:dyDescent="0.25">
      <c r="D444" s="16" t="s">
        <v>474</v>
      </c>
      <c r="E444" s="12" t="s">
        <v>194</v>
      </c>
      <c r="F444" s="17"/>
    </row>
    <row r="445" spans="4:6" ht="15" customHeight="1" x14ac:dyDescent="0.25">
      <c r="D445" s="11" t="s">
        <v>475</v>
      </c>
      <c r="E445" s="12" t="s">
        <v>194</v>
      </c>
      <c r="F445" s="13"/>
    </row>
    <row r="446" spans="4:6" ht="15" customHeight="1" x14ac:dyDescent="0.25">
      <c r="D446" s="16" t="s">
        <v>476</v>
      </c>
      <c r="E446" s="12" t="s">
        <v>477</v>
      </c>
      <c r="F446" s="17"/>
    </row>
    <row r="447" spans="4:6" ht="15" customHeight="1" x14ac:dyDescent="0.25">
      <c r="D447" s="11" t="s">
        <v>478</v>
      </c>
      <c r="E447" s="12" t="s">
        <v>477</v>
      </c>
      <c r="F447" s="13"/>
    </row>
    <row r="448" spans="4:6" ht="15" customHeight="1" x14ac:dyDescent="0.25">
      <c r="D448" s="16" t="s">
        <v>479</v>
      </c>
      <c r="E448" s="12" t="s">
        <v>477</v>
      </c>
      <c r="F448" s="17"/>
    </row>
    <row r="449" spans="4:6" ht="15" customHeight="1" x14ac:dyDescent="0.25">
      <c r="D449" s="11" t="s">
        <v>480</v>
      </c>
      <c r="E449" s="12" t="s">
        <v>477</v>
      </c>
      <c r="F449" s="13"/>
    </row>
    <row r="450" spans="4:6" ht="15" customHeight="1" x14ac:dyDescent="0.25">
      <c r="D450" s="16" t="s">
        <v>481</v>
      </c>
      <c r="E450" s="12" t="s">
        <v>477</v>
      </c>
      <c r="F450" s="17"/>
    </row>
    <row r="451" spans="4:6" ht="15" customHeight="1" x14ac:dyDescent="0.25">
      <c r="D451" s="11" t="s">
        <v>482</v>
      </c>
      <c r="E451" s="12" t="s">
        <v>477</v>
      </c>
      <c r="F451" s="13"/>
    </row>
    <row r="452" spans="4:6" ht="15" customHeight="1" x14ac:dyDescent="0.25">
      <c r="D452" s="16" t="s">
        <v>483</v>
      </c>
      <c r="E452" s="12" t="s">
        <v>477</v>
      </c>
      <c r="F452" s="17"/>
    </row>
    <row r="453" spans="4:6" ht="15" customHeight="1" x14ac:dyDescent="0.25">
      <c r="D453" s="11" t="s">
        <v>484</v>
      </c>
      <c r="E453" s="12" t="s">
        <v>477</v>
      </c>
      <c r="F453" s="13"/>
    </row>
    <row r="454" spans="4:6" ht="15" customHeight="1" x14ac:dyDescent="0.25">
      <c r="D454" s="16" t="s">
        <v>485</v>
      </c>
      <c r="E454" s="12" t="s">
        <v>477</v>
      </c>
      <c r="F454" s="17"/>
    </row>
    <row r="455" spans="4:6" ht="15" customHeight="1" x14ac:dyDescent="0.25">
      <c r="D455" s="11" t="s">
        <v>486</v>
      </c>
      <c r="E455" s="12" t="s">
        <v>477</v>
      </c>
      <c r="F455" s="13"/>
    </row>
    <row r="456" spans="4:6" ht="15" customHeight="1" x14ac:dyDescent="0.25">
      <c r="D456" s="16" t="s">
        <v>487</v>
      </c>
      <c r="E456" s="12" t="s">
        <v>477</v>
      </c>
      <c r="F456" s="17"/>
    </row>
    <row r="457" spans="4:6" ht="15" customHeight="1" x14ac:dyDescent="0.25">
      <c r="D457" s="11" t="s">
        <v>488</v>
      </c>
      <c r="E457" s="12" t="s">
        <v>477</v>
      </c>
      <c r="F457" s="13"/>
    </row>
    <row r="458" spans="4:6" ht="15" customHeight="1" x14ac:dyDescent="0.25">
      <c r="D458" s="16" t="s">
        <v>815</v>
      </c>
      <c r="E458" s="12" t="s">
        <v>477</v>
      </c>
      <c r="F458" s="17"/>
    </row>
    <row r="459" spans="4:6" ht="15" customHeight="1" x14ac:dyDescent="0.25">
      <c r="D459" s="11" t="s">
        <v>489</v>
      </c>
      <c r="E459" s="12" t="s">
        <v>477</v>
      </c>
      <c r="F459" s="13"/>
    </row>
    <row r="460" spans="4:6" ht="15" customHeight="1" x14ac:dyDescent="0.25">
      <c r="D460" s="16" t="s">
        <v>490</v>
      </c>
      <c r="E460" s="12" t="s">
        <v>477</v>
      </c>
      <c r="F460" s="17"/>
    </row>
    <row r="461" spans="4:6" ht="15" customHeight="1" x14ac:dyDescent="0.25">
      <c r="D461" s="11" t="s">
        <v>491</v>
      </c>
      <c r="E461" s="12" t="s">
        <v>477</v>
      </c>
      <c r="F461" s="13"/>
    </row>
    <row r="462" spans="4:6" ht="15" customHeight="1" x14ac:dyDescent="0.25">
      <c r="D462" s="16" t="s">
        <v>492</v>
      </c>
      <c r="E462" s="12" t="s">
        <v>477</v>
      </c>
      <c r="F462" s="17"/>
    </row>
    <row r="463" spans="4:6" ht="15" customHeight="1" x14ac:dyDescent="0.25">
      <c r="D463" s="11" t="s">
        <v>493</v>
      </c>
      <c r="E463" s="12" t="s">
        <v>477</v>
      </c>
      <c r="F463" s="13"/>
    </row>
    <row r="464" spans="4:6" ht="15" customHeight="1" x14ac:dyDescent="0.25">
      <c r="D464" s="16" t="s">
        <v>494</v>
      </c>
      <c r="E464" s="12" t="s">
        <v>477</v>
      </c>
      <c r="F464" s="17"/>
    </row>
    <row r="465" spans="4:6" ht="15" customHeight="1" x14ac:dyDescent="0.25">
      <c r="D465" s="11" t="s">
        <v>495</v>
      </c>
      <c r="E465" s="12" t="s">
        <v>477</v>
      </c>
      <c r="F465" s="13"/>
    </row>
    <row r="466" spans="4:6" ht="15" customHeight="1" x14ac:dyDescent="0.25">
      <c r="D466" s="16" t="s">
        <v>496</v>
      </c>
      <c r="E466" s="12" t="s">
        <v>477</v>
      </c>
      <c r="F466" s="17"/>
    </row>
    <row r="467" spans="4:6" ht="15" customHeight="1" x14ac:dyDescent="0.25">
      <c r="D467" s="11" t="s">
        <v>497</v>
      </c>
      <c r="E467" s="12" t="s">
        <v>477</v>
      </c>
      <c r="F467" s="13"/>
    </row>
    <row r="468" spans="4:6" ht="15" customHeight="1" x14ac:dyDescent="0.25">
      <c r="D468" s="16" t="s">
        <v>498</v>
      </c>
      <c r="E468" s="12" t="s">
        <v>477</v>
      </c>
      <c r="F468" s="17"/>
    </row>
    <row r="469" spans="4:6" ht="15" customHeight="1" x14ac:dyDescent="0.25">
      <c r="D469" s="11" t="s">
        <v>499</v>
      </c>
      <c r="E469" s="12" t="s">
        <v>477</v>
      </c>
      <c r="F469" s="13"/>
    </row>
    <row r="470" spans="4:6" ht="15" customHeight="1" x14ac:dyDescent="0.25">
      <c r="D470" s="16" t="s">
        <v>500</v>
      </c>
      <c r="E470" s="12" t="s">
        <v>477</v>
      </c>
      <c r="F470" s="17"/>
    </row>
    <row r="471" spans="4:6" ht="15" customHeight="1" x14ac:dyDescent="0.25">
      <c r="D471" s="11" t="s">
        <v>501</v>
      </c>
      <c r="E471" s="12" t="s">
        <v>477</v>
      </c>
      <c r="F471" s="13"/>
    </row>
    <row r="472" spans="4:6" ht="15" customHeight="1" x14ac:dyDescent="0.25">
      <c r="D472" s="16" t="s">
        <v>502</v>
      </c>
      <c r="E472" s="12" t="s">
        <v>477</v>
      </c>
      <c r="F472" s="17"/>
    </row>
    <row r="473" spans="4:6" ht="15" customHeight="1" x14ac:dyDescent="0.25">
      <c r="D473" s="11" t="s">
        <v>503</v>
      </c>
      <c r="E473" s="12" t="s">
        <v>477</v>
      </c>
      <c r="F473" s="13"/>
    </row>
    <row r="474" spans="4:6" ht="15" customHeight="1" x14ac:dyDescent="0.25">
      <c r="D474" s="16" t="s">
        <v>504</v>
      </c>
      <c r="E474" s="12" t="s">
        <v>477</v>
      </c>
      <c r="F474" s="17"/>
    </row>
    <row r="475" spans="4:6" ht="15" customHeight="1" x14ac:dyDescent="0.25">
      <c r="D475" s="11" t="s">
        <v>505</v>
      </c>
      <c r="E475" s="12" t="s">
        <v>477</v>
      </c>
      <c r="F475" s="13"/>
    </row>
    <row r="476" spans="4:6" ht="15" customHeight="1" x14ac:dyDescent="0.25">
      <c r="D476" s="16" t="s">
        <v>506</v>
      </c>
      <c r="E476" s="12" t="s">
        <v>477</v>
      </c>
      <c r="F476" s="17"/>
    </row>
    <row r="477" spans="4:6" ht="15" customHeight="1" x14ac:dyDescent="0.25">
      <c r="D477" s="11" t="s">
        <v>507</v>
      </c>
      <c r="E477" s="12" t="s">
        <v>477</v>
      </c>
      <c r="F477" s="13"/>
    </row>
    <row r="478" spans="4:6" ht="15" customHeight="1" x14ac:dyDescent="0.25">
      <c r="D478" s="16" t="s">
        <v>508</v>
      </c>
      <c r="E478" s="12" t="s">
        <v>477</v>
      </c>
      <c r="F478" s="17"/>
    </row>
    <row r="479" spans="4:6" ht="15" customHeight="1" x14ac:dyDescent="0.25">
      <c r="D479" s="11" t="s">
        <v>509</v>
      </c>
      <c r="E479" s="12" t="s">
        <v>477</v>
      </c>
      <c r="F479" s="13"/>
    </row>
    <row r="480" spans="4:6" ht="15" customHeight="1" x14ac:dyDescent="0.25">
      <c r="D480" s="16" t="s">
        <v>510</v>
      </c>
      <c r="E480" s="12" t="s">
        <v>477</v>
      </c>
      <c r="F480" s="17"/>
    </row>
    <row r="481" spans="4:6" ht="15" customHeight="1" x14ac:dyDescent="0.25">
      <c r="D481" s="11" t="s">
        <v>511</v>
      </c>
      <c r="E481" s="12" t="s">
        <v>477</v>
      </c>
      <c r="F481" s="13"/>
    </row>
    <row r="482" spans="4:6" ht="15" customHeight="1" x14ac:dyDescent="0.25">
      <c r="D482" s="16" t="s">
        <v>512</v>
      </c>
      <c r="E482" s="12" t="s">
        <v>477</v>
      </c>
      <c r="F482" s="17"/>
    </row>
    <row r="483" spans="4:6" ht="15" customHeight="1" x14ac:dyDescent="0.25">
      <c r="D483" s="11" t="s">
        <v>513</v>
      </c>
      <c r="E483" s="12" t="s">
        <v>477</v>
      </c>
      <c r="F483" s="13"/>
    </row>
    <row r="484" spans="4:6" ht="15" customHeight="1" x14ac:dyDescent="0.25">
      <c r="D484" s="16" t="s">
        <v>514</v>
      </c>
      <c r="E484" s="12" t="s">
        <v>477</v>
      </c>
      <c r="F484" s="17"/>
    </row>
    <row r="485" spans="4:6" ht="15" customHeight="1" x14ac:dyDescent="0.25">
      <c r="D485" s="11" t="s">
        <v>515</v>
      </c>
      <c r="E485" s="12" t="s">
        <v>477</v>
      </c>
      <c r="F485" s="13"/>
    </row>
    <row r="486" spans="4:6" ht="15" customHeight="1" x14ac:dyDescent="0.25">
      <c r="D486" s="16" t="s">
        <v>516</v>
      </c>
      <c r="E486" s="12" t="s">
        <v>477</v>
      </c>
      <c r="F486" s="17"/>
    </row>
    <row r="487" spans="4:6" ht="15" customHeight="1" x14ac:dyDescent="0.25">
      <c r="D487" s="11" t="s">
        <v>517</v>
      </c>
      <c r="E487" s="12" t="s">
        <v>477</v>
      </c>
      <c r="F487" s="13"/>
    </row>
    <row r="488" spans="4:6" ht="15" customHeight="1" x14ac:dyDescent="0.25">
      <c r="D488" s="16" t="s">
        <v>518</v>
      </c>
      <c r="E488" s="12" t="s">
        <v>477</v>
      </c>
      <c r="F488" s="17"/>
    </row>
    <row r="489" spans="4:6" ht="15" customHeight="1" x14ac:dyDescent="0.25">
      <c r="D489" s="11" t="s">
        <v>519</v>
      </c>
      <c r="E489" s="12" t="s">
        <v>477</v>
      </c>
      <c r="F489" s="13"/>
    </row>
    <row r="490" spans="4:6" ht="15" customHeight="1" x14ac:dyDescent="0.25">
      <c r="D490" s="16" t="s">
        <v>520</v>
      </c>
      <c r="E490" s="12" t="s">
        <v>477</v>
      </c>
      <c r="F490" s="17"/>
    </row>
    <row r="491" spans="4:6" ht="15" customHeight="1" x14ac:dyDescent="0.25">
      <c r="D491" s="11" t="s">
        <v>521</v>
      </c>
      <c r="E491" s="12" t="s">
        <v>477</v>
      </c>
      <c r="F491" s="13"/>
    </row>
    <row r="492" spans="4:6" ht="15" customHeight="1" x14ac:dyDescent="0.25">
      <c r="D492" s="16" t="s">
        <v>522</v>
      </c>
      <c r="E492" s="12" t="s">
        <v>477</v>
      </c>
      <c r="F492" s="17"/>
    </row>
    <row r="493" spans="4:6" ht="15" customHeight="1" x14ac:dyDescent="0.25">
      <c r="D493" s="11" t="s">
        <v>523</v>
      </c>
      <c r="E493" s="12" t="s">
        <v>477</v>
      </c>
      <c r="F493" s="13"/>
    </row>
    <row r="494" spans="4:6" ht="15" customHeight="1" x14ac:dyDescent="0.25">
      <c r="D494" s="16" t="s">
        <v>524</v>
      </c>
      <c r="E494" s="12" t="s">
        <v>477</v>
      </c>
      <c r="F494" s="17"/>
    </row>
    <row r="495" spans="4:6" ht="15" customHeight="1" x14ac:dyDescent="0.25">
      <c r="D495" s="11" t="s">
        <v>525</v>
      </c>
      <c r="E495" s="12" t="s">
        <v>477</v>
      </c>
      <c r="F495" s="13"/>
    </row>
    <row r="496" spans="4:6" ht="15" customHeight="1" x14ac:dyDescent="0.25">
      <c r="D496" s="16" t="s">
        <v>526</v>
      </c>
      <c r="E496" s="12" t="s">
        <v>477</v>
      </c>
      <c r="F496" s="17"/>
    </row>
    <row r="497" spans="4:6" ht="15" customHeight="1" x14ac:dyDescent="0.25">
      <c r="D497" s="11" t="s">
        <v>527</v>
      </c>
      <c r="E497" s="12" t="s">
        <v>477</v>
      </c>
      <c r="F497" s="13"/>
    </row>
    <row r="498" spans="4:6" ht="15" customHeight="1" x14ac:dyDescent="0.25">
      <c r="D498" s="16" t="s">
        <v>528</v>
      </c>
      <c r="E498" s="12" t="s">
        <v>477</v>
      </c>
      <c r="F498" s="17"/>
    </row>
    <row r="499" spans="4:6" ht="15" customHeight="1" x14ac:dyDescent="0.25">
      <c r="D499" s="11" t="s">
        <v>529</v>
      </c>
      <c r="E499" s="12" t="s">
        <v>477</v>
      </c>
      <c r="F499" s="13"/>
    </row>
    <row r="500" spans="4:6" ht="15" customHeight="1" x14ac:dyDescent="0.25">
      <c r="D500" s="16" t="s">
        <v>530</v>
      </c>
      <c r="E500" s="12" t="s">
        <v>477</v>
      </c>
      <c r="F500" s="17"/>
    </row>
    <row r="501" spans="4:6" ht="15" customHeight="1" x14ac:dyDescent="0.25">
      <c r="D501" s="11" t="s">
        <v>531</v>
      </c>
      <c r="E501" s="12" t="s">
        <v>477</v>
      </c>
      <c r="F501" s="13"/>
    </row>
    <row r="502" spans="4:6" ht="15" customHeight="1" x14ac:dyDescent="0.25">
      <c r="D502" s="16" t="s">
        <v>532</v>
      </c>
      <c r="E502" s="12" t="s">
        <v>477</v>
      </c>
      <c r="F502" s="17"/>
    </row>
    <row r="503" spans="4:6" ht="15" customHeight="1" x14ac:dyDescent="0.25">
      <c r="D503" s="11" t="s">
        <v>533</v>
      </c>
      <c r="E503" s="12" t="s">
        <v>477</v>
      </c>
      <c r="F503" s="13"/>
    </row>
    <row r="504" spans="4:6" ht="15" customHeight="1" x14ac:dyDescent="0.25">
      <c r="D504" s="16" t="s">
        <v>534</v>
      </c>
      <c r="E504" s="12" t="s">
        <v>477</v>
      </c>
      <c r="F504" s="17"/>
    </row>
    <row r="505" spans="4:6" ht="15" customHeight="1" x14ac:dyDescent="0.25">
      <c r="D505" s="11" t="s">
        <v>535</v>
      </c>
      <c r="E505" s="12" t="s">
        <v>477</v>
      </c>
      <c r="F505" s="13"/>
    </row>
    <row r="506" spans="4:6" ht="15" customHeight="1" x14ac:dyDescent="0.25">
      <c r="D506" s="16" t="s">
        <v>536</v>
      </c>
      <c r="E506" s="12" t="s">
        <v>477</v>
      </c>
      <c r="F506" s="17"/>
    </row>
    <row r="507" spans="4:6" ht="15" customHeight="1" x14ac:dyDescent="0.25">
      <c r="D507" s="11" t="s">
        <v>537</v>
      </c>
      <c r="E507" s="12" t="s">
        <v>477</v>
      </c>
      <c r="F507" s="13"/>
    </row>
    <row r="508" spans="4:6" ht="15" customHeight="1" x14ac:dyDescent="0.25">
      <c r="D508" s="16" t="s">
        <v>538</v>
      </c>
      <c r="E508" s="12" t="s">
        <v>477</v>
      </c>
      <c r="F508" s="17"/>
    </row>
    <row r="509" spans="4:6" ht="15" customHeight="1" x14ac:dyDescent="0.25">
      <c r="D509" s="11" t="s">
        <v>539</v>
      </c>
      <c r="E509" s="12" t="s">
        <v>477</v>
      </c>
      <c r="F509" s="13"/>
    </row>
    <row r="510" spans="4:6" ht="15" customHeight="1" x14ac:dyDescent="0.25">
      <c r="D510" s="16" t="s">
        <v>540</v>
      </c>
      <c r="E510" s="12" t="s">
        <v>477</v>
      </c>
      <c r="F510" s="17"/>
    </row>
    <row r="511" spans="4:6" ht="15" customHeight="1" x14ac:dyDescent="0.25">
      <c r="D511" s="11" t="s">
        <v>541</v>
      </c>
      <c r="E511" s="12" t="s">
        <v>477</v>
      </c>
      <c r="F511" s="13"/>
    </row>
    <row r="512" spans="4:6" ht="15" customHeight="1" x14ac:dyDescent="0.25">
      <c r="D512" s="16" t="s">
        <v>542</v>
      </c>
      <c r="E512" s="12" t="s">
        <v>477</v>
      </c>
      <c r="F512" s="17"/>
    </row>
    <row r="513" spans="4:6" ht="15" customHeight="1" x14ac:dyDescent="0.25">
      <c r="D513" s="11" t="s">
        <v>543</v>
      </c>
      <c r="E513" s="12" t="s">
        <v>477</v>
      </c>
      <c r="F513" s="13"/>
    </row>
    <row r="514" spans="4:6" ht="15" customHeight="1" x14ac:dyDescent="0.25">
      <c r="D514" s="16" t="s">
        <v>544</v>
      </c>
      <c r="E514" s="12" t="s">
        <v>477</v>
      </c>
      <c r="F514" s="17"/>
    </row>
    <row r="515" spans="4:6" ht="15" customHeight="1" x14ac:dyDescent="0.25">
      <c r="D515" s="11" t="s">
        <v>545</v>
      </c>
      <c r="E515" s="12" t="s">
        <v>477</v>
      </c>
      <c r="F515" s="13"/>
    </row>
    <row r="516" spans="4:6" ht="15" customHeight="1" x14ac:dyDescent="0.25">
      <c r="D516" s="16" t="s">
        <v>546</v>
      </c>
      <c r="E516" s="12" t="s">
        <v>477</v>
      </c>
      <c r="F516" s="17"/>
    </row>
    <row r="517" spans="4:6" ht="15" customHeight="1" x14ac:dyDescent="0.25">
      <c r="D517" s="11" t="s">
        <v>547</v>
      </c>
      <c r="E517" s="12" t="s">
        <v>477</v>
      </c>
      <c r="F517" s="13"/>
    </row>
    <row r="518" spans="4:6" ht="15" customHeight="1" x14ac:dyDescent="0.25">
      <c r="D518" s="16" t="s">
        <v>548</v>
      </c>
      <c r="E518" s="12" t="s">
        <v>477</v>
      </c>
      <c r="F518" s="17"/>
    </row>
    <row r="519" spans="4:6" ht="15" customHeight="1" x14ac:dyDescent="0.25">
      <c r="D519" s="11" t="s">
        <v>549</v>
      </c>
      <c r="E519" s="12" t="s">
        <v>477</v>
      </c>
      <c r="F519" s="13"/>
    </row>
    <row r="520" spans="4:6" ht="15" customHeight="1" x14ac:dyDescent="0.25">
      <c r="D520" s="16" t="s">
        <v>550</v>
      </c>
      <c r="E520" s="12" t="s">
        <v>477</v>
      </c>
      <c r="F520" s="17"/>
    </row>
    <row r="521" spans="4:6" ht="15" customHeight="1" x14ac:dyDescent="0.25">
      <c r="D521" s="11" t="s">
        <v>551</v>
      </c>
      <c r="E521" s="12" t="s">
        <v>477</v>
      </c>
      <c r="F521" s="13"/>
    </row>
    <row r="522" spans="4:6" ht="15" customHeight="1" x14ac:dyDescent="0.25">
      <c r="D522" s="16" t="s">
        <v>552</v>
      </c>
      <c r="E522" s="12" t="s">
        <v>477</v>
      </c>
      <c r="F522" s="17"/>
    </row>
    <row r="523" spans="4:6" ht="15" customHeight="1" x14ac:dyDescent="0.25">
      <c r="D523" s="11" t="s">
        <v>553</v>
      </c>
      <c r="E523" s="12" t="s">
        <v>477</v>
      </c>
      <c r="F523" s="13"/>
    </row>
    <row r="524" spans="4:6" ht="15" customHeight="1" x14ac:dyDescent="0.25">
      <c r="D524" s="16" t="s">
        <v>554</v>
      </c>
      <c r="E524" s="12" t="s">
        <v>477</v>
      </c>
      <c r="F524" s="17"/>
    </row>
    <row r="525" spans="4:6" ht="15" customHeight="1" x14ac:dyDescent="0.25">
      <c r="D525" s="11" t="s">
        <v>555</v>
      </c>
      <c r="E525" s="12" t="s">
        <v>477</v>
      </c>
      <c r="F525" s="13"/>
    </row>
    <row r="526" spans="4:6" ht="15" customHeight="1" x14ac:dyDescent="0.25">
      <c r="D526" s="16" t="s">
        <v>556</v>
      </c>
      <c r="E526" s="12" t="s">
        <v>477</v>
      </c>
      <c r="F526" s="17"/>
    </row>
    <row r="527" spans="4:6" ht="15" customHeight="1" x14ac:dyDescent="0.25">
      <c r="D527" s="11" t="s">
        <v>557</v>
      </c>
      <c r="E527" s="12" t="s">
        <v>477</v>
      </c>
      <c r="F527" s="13"/>
    </row>
    <row r="528" spans="4:6" ht="15" customHeight="1" x14ac:dyDescent="0.25">
      <c r="D528" s="16" t="s">
        <v>558</v>
      </c>
      <c r="E528" s="12" t="s">
        <v>477</v>
      </c>
      <c r="F528" s="17"/>
    </row>
    <row r="529" spans="4:6" ht="15" customHeight="1" x14ac:dyDescent="0.25">
      <c r="D529" s="11" t="s">
        <v>559</v>
      </c>
      <c r="E529" s="12" t="s">
        <v>477</v>
      </c>
      <c r="F529" s="13"/>
    </row>
    <row r="530" spans="4:6" ht="15" customHeight="1" x14ac:dyDescent="0.25">
      <c r="D530" s="16" t="s">
        <v>560</v>
      </c>
      <c r="E530" s="12" t="s">
        <v>477</v>
      </c>
      <c r="F530" s="17"/>
    </row>
    <row r="531" spans="4:6" ht="15" customHeight="1" x14ac:dyDescent="0.25">
      <c r="D531" s="11" t="s">
        <v>561</v>
      </c>
      <c r="E531" s="12" t="s">
        <v>477</v>
      </c>
      <c r="F531" s="13"/>
    </row>
    <row r="532" spans="4:6" ht="15" customHeight="1" x14ac:dyDescent="0.25">
      <c r="D532" s="16" t="s">
        <v>562</v>
      </c>
      <c r="E532" s="12" t="s">
        <v>477</v>
      </c>
      <c r="F532" s="17"/>
    </row>
    <row r="533" spans="4:6" ht="15" customHeight="1" x14ac:dyDescent="0.25">
      <c r="D533" s="11" t="s">
        <v>563</v>
      </c>
      <c r="E533" s="12" t="s">
        <v>477</v>
      </c>
      <c r="F533" s="13"/>
    </row>
    <row r="534" spans="4:6" ht="15" customHeight="1" x14ac:dyDescent="0.25">
      <c r="D534" s="16" t="s">
        <v>564</v>
      </c>
      <c r="E534" s="12" t="s">
        <v>477</v>
      </c>
      <c r="F534" s="17"/>
    </row>
    <row r="535" spans="4:6" ht="15" customHeight="1" x14ac:dyDescent="0.25">
      <c r="D535" s="11" t="s">
        <v>565</v>
      </c>
      <c r="E535" s="12" t="s">
        <v>477</v>
      </c>
      <c r="F535" s="13"/>
    </row>
    <row r="536" spans="4:6" ht="15" customHeight="1" x14ac:dyDescent="0.25">
      <c r="D536" s="16" t="s">
        <v>566</v>
      </c>
      <c r="E536" s="12" t="s">
        <v>477</v>
      </c>
      <c r="F536" s="17"/>
    </row>
    <row r="537" spans="4:6" ht="15" customHeight="1" x14ac:dyDescent="0.25">
      <c r="D537" s="11" t="s">
        <v>567</v>
      </c>
      <c r="E537" s="12" t="s">
        <v>477</v>
      </c>
      <c r="F537" s="13"/>
    </row>
    <row r="538" spans="4:6" ht="15" customHeight="1" x14ac:dyDescent="0.25">
      <c r="D538" s="16" t="s">
        <v>568</v>
      </c>
      <c r="E538" s="12" t="s">
        <v>477</v>
      </c>
      <c r="F538" s="17"/>
    </row>
    <row r="539" spans="4:6" ht="15" customHeight="1" x14ac:dyDescent="0.25">
      <c r="D539" s="11" t="s">
        <v>569</v>
      </c>
      <c r="E539" s="12" t="s">
        <v>477</v>
      </c>
      <c r="F539" s="13"/>
    </row>
    <row r="540" spans="4:6" ht="15" customHeight="1" x14ac:dyDescent="0.25">
      <c r="D540" s="16" t="s">
        <v>570</v>
      </c>
      <c r="E540" s="12" t="s">
        <v>477</v>
      </c>
      <c r="F540" s="17"/>
    </row>
    <row r="541" spans="4:6" ht="15" customHeight="1" x14ac:dyDescent="0.25">
      <c r="D541" s="11" t="s">
        <v>571</v>
      </c>
      <c r="E541" s="12" t="s">
        <v>477</v>
      </c>
      <c r="F541" s="13"/>
    </row>
    <row r="542" spans="4:6" ht="15" customHeight="1" x14ac:dyDescent="0.25">
      <c r="D542" s="16" t="s">
        <v>572</v>
      </c>
      <c r="E542" s="12" t="s">
        <v>477</v>
      </c>
      <c r="F542" s="17"/>
    </row>
    <row r="543" spans="4:6" ht="15" customHeight="1" x14ac:dyDescent="0.25">
      <c r="D543" s="11" t="s">
        <v>573</v>
      </c>
      <c r="E543" s="12" t="s">
        <v>477</v>
      </c>
      <c r="F543" s="13"/>
    </row>
    <row r="544" spans="4:6" ht="15" customHeight="1" x14ac:dyDescent="0.25">
      <c r="D544" s="16" t="s">
        <v>574</v>
      </c>
      <c r="E544" s="12" t="s">
        <v>477</v>
      </c>
      <c r="F544" s="17"/>
    </row>
    <row r="545" spans="4:6" ht="15" customHeight="1" x14ac:dyDescent="0.25">
      <c r="D545" s="11" t="s">
        <v>575</v>
      </c>
      <c r="E545" s="12" t="s">
        <v>477</v>
      </c>
      <c r="F545" s="13"/>
    </row>
    <row r="546" spans="4:6" ht="15" customHeight="1" x14ac:dyDescent="0.25">
      <c r="D546" s="16" t="s">
        <v>576</v>
      </c>
      <c r="E546" s="12" t="s">
        <v>477</v>
      </c>
      <c r="F546" s="17"/>
    </row>
    <row r="547" spans="4:6" ht="15" customHeight="1" x14ac:dyDescent="0.25">
      <c r="D547" s="11" t="s">
        <v>577</v>
      </c>
      <c r="E547" s="12" t="s">
        <v>477</v>
      </c>
      <c r="F547" s="13"/>
    </row>
    <row r="548" spans="4:6" ht="15" customHeight="1" x14ac:dyDescent="0.25">
      <c r="D548" s="16" t="s">
        <v>578</v>
      </c>
      <c r="E548" s="12" t="s">
        <v>477</v>
      </c>
      <c r="F548" s="17"/>
    </row>
    <row r="549" spans="4:6" ht="15" customHeight="1" x14ac:dyDescent="0.25">
      <c r="D549" s="11" t="s">
        <v>579</v>
      </c>
      <c r="E549" s="12" t="s">
        <v>477</v>
      </c>
      <c r="F549" s="13"/>
    </row>
    <row r="550" spans="4:6" ht="15" customHeight="1" x14ac:dyDescent="0.25">
      <c r="D550" s="16" t="s">
        <v>580</v>
      </c>
      <c r="E550" s="12" t="s">
        <v>477</v>
      </c>
      <c r="F550" s="17"/>
    </row>
    <row r="551" spans="4:6" ht="15" customHeight="1" x14ac:dyDescent="0.25">
      <c r="D551" s="11" t="s">
        <v>581</v>
      </c>
      <c r="E551" s="12" t="s">
        <v>477</v>
      </c>
      <c r="F551" s="13"/>
    </row>
    <row r="552" spans="4:6" ht="15" customHeight="1" x14ac:dyDescent="0.25">
      <c r="D552" s="16" t="s">
        <v>582</v>
      </c>
      <c r="E552" s="12" t="s">
        <v>477</v>
      </c>
      <c r="F552" s="17"/>
    </row>
    <row r="553" spans="4:6" ht="15" customHeight="1" x14ac:dyDescent="0.25">
      <c r="D553" s="11" t="s">
        <v>583</v>
      </c>
      <c r="E553" s="12" t="s">
        <v>477</v>
      </c>
      <c r="F553" s="13"/>
    </row>
    <row r="554" spans="4:6" ht="15" customHeight="1" x14ac:dyDescent="0.25">
      <c r="D554" s="16" t="s">
        <v>584</v>
      </c>
      <c r="E554" s="12" t="s">
        <v>477</v>
      </c>
      <c r="F554" s="17"/>
    </row>
    <row r="555" spans="4:6" ht="15" customHeight="1" x14ac:dyDescent="0.25">
      <c r="D555" s="11" t="s">
        <v>585</v>
      </c>
      <c r="E555" s="12" t="s">
        <v>477</v>
      </c>
      <c r="F555" s="13"/>
    </row>
    <row r="556" spans="4:6" ht="15" customHeight="1" x14ac:dyDescent="0.25">
      <c r="D556" s="16" t="s">
        <v>586</v>
      </c>
      <c r="E556" s="12" t="s">
        <v>477</v>
      </c>
      <c r="F556" s="17"/>
    </row>
    <row r="557" spans="4:6" ht="15" customHeight="1" x14ac:dyDescent="0.25">
      <c r="D557" s="11" t="s">
        <v>587</v>
      </c>
      <c r="E557" s="12" t="s">
        <v>477</v>
      </c>
      <c r="F557" s="13"/>
    </row>
    <row r="558" spans="4:6" ht="15" customHeight="1" x14ac:dyDescent="0.25">
      <c r="D558" s="16" t="s">
        <v>588</v>
      </c>
      <c r="E558" s="12" t="s">
        <v>477</v>
      </c>
      <c r="F558" s="17"/>
    </row>
    <row r="559" spans="4:6" ht="15" customHeight="1" x14ac:dyDescent="0.25">
      <c r="D559" s="11" t="s">
        <v>589</v>
      </c>
      <c r="E559" s="12" t="s">
        <v>477</v>
      </c>
      <c r="F559" s="13"/>
    </row>
    <row r="560" spans="4:6" ht="15" customHeight="1" x14ac:dyDescent="0.25">
      <c r="D560" s="16" t="s">
        <v>590</v>
      </c>
      <c r="E560" s="12" t="s">
        <v>477</v>
      </c>
      <c r="F560" s="17"/>
    </row>
    <row r="561" spans="4:6" ht="15" customHeight="1" x14ac:dyDescent="0.25">
      <c r="D561" s="11" t="s">
        <v>591</v>
      </c>
      <c r="E561" s="12" t="s">
        <v>477</v>
      </c>
      <c r="F561" s="13"/>
    </row>
    <row r="562" spans="4:6" ht="15" customHeight="1" x14ac:dyDescent="0.25">
      <c r="D562" s="16" t="s">
        <v>592</v>
      </c>
      <c r="E562" s="12" t="s">
        <v>477</v>
      </c>
      <c r="F562" s="17"/>
    </row>
    <row r="563" spans="4:6" ht="15" customHeight="1" x14ac:dyDescent="0.25">
      <c r="D563" s="11" t="s">
        <v>593</v>
      </c>
      <c r="E563" s="12" t="s">
        <v>477</v>
      </c>
      <c r="F563" s="13"/>
    </row>
    <row r="564" spans="4:6" ht="15" customHeight="1" x14ac:dyDescent="0.25">
      <c r="D564" s="16" t="s">
        <v>594</v>
      </c>
      <c r="E564" s="12" t="s">
        <v>477</v>
      </c>
      <c r="F564" s="17"/>
    </row>
    <row r="565" spans="4:6" ht="15" customHeight="1" x14ac:dyDescent="0.25">
      <c r="D565" s="11" t="s">
        <v>595</v>
      </c>
      <c r="E565" s="12" t="s">
        <v>477</v>
      </c>
      <c r="F565" s="13"/>
    </row>
    <row r="566" spans="4:6" ht="15" customHeight="1" x14ac:dyDescent="0.25">
      <c r="D566" s="16" t="s">
        <v>596</v>
      </c>
      <c r="E566" s="12" t="s">
        <v>477</v>
      </c>
      <c r="F566" s="17"/>
    </row>
    <row r="567" spans="4:6" ht="15" customHeight="1" x14ac:dyDescent="0.25">
      <c r="D567" s="11" t="s">
        <v>597</v>
      </c>
      <c r="E567" s="12" t="s">
        <v>477</v>
      </c>
      <c r="F567" s="13"/>
    </row>
    <row r="568" spans="4:6" ht="15" customHeight="1" x14ac:dyDescent="0.25">
      <c r="D568" s="16" t="s">
        <v>598</v>
      </c>
      <c r="E568" s="12" t="s">
        <v>477</v>
      </c>
      <c r="F568" s="17"/>
    </row>
    <row r="569" spans="4:6" ht="15" customHeight="1" x14ac:dyDescent="0.25">
      <c r="D569" s="11" t="s">
        <v>599</v>
      </c>
      <c r="E569" s="12" t="s">
        <v>477</v>
      </c>
      <c r="F569" s="13"/>
    </row>
    <row r="570" spans="4:6" ht="15" customHeight="1" x14ac:dyDescent="0.25">
      <c r="D570" s="16" t="s">
        <v>600</v>
      </c>
      <c r="E570" s="12" t="s">
        <v>477</v>
      </c>
      <c r="F570" s="17"/>
    </row>
    <row r="571" spans="4:6" ht="15" customHeight="1" x14ac:dyDescent="0.25">
      <c r="D571" s="11" t="s">
        <v>601</v>
      </c>
      <c r="E571" s="12" t="s">
        <v>477</v>
      </c>
      <c r="F571" s="13"/>
    </row>
    <row r="572" spans="4:6" ht="15" customHeight="1" x14ac:dyDescent="0.25">
      <c r="D572" s="16" t="s">
        <v>602</v>
      </c>
      <c r="E572" s="12" t="s">
        <v>477</v>
      </c>
      <c r="F572" s="17"/>
    </row>
    <row r="573" spans="4:6" ht="15" customHeight="1" x14ac:dyDescent="0.25">
      <c r="D573" s="11" t="s">
        <v>603</v>
      </c>
      <c r="E573" s="12" t="s">
        <v>477</v>
      </c>
      <c r="F573" s="13"/>
    </row>
    <row r="574" spans="4:6" ht="15" customHeight="1" x14ac:dyDescent="0.25">
      <c r="D574" s="16" t="s">
        <v>604</v>
      </c>
      <c r="E574" s="12" t="s">
        <v>477</v>
      </c>
      <c r="F574" s="17"/>
    </row>
    <row r="575" spans="4:6" ht="15" customHeight="1" x14ac:dyDescent="0.25">
      <c r="D575" s="11" t="s">
        <v>605</v>
      </c>
      <c r="E575" s="12" t="s">
        <v>477</v>
      </c>
      <c r="F575" s="13"/>
    </row>
    <row r="576" spans="4:6" ht="15" customHeight="1" x14ac:dyDescent="0.25">
      <c r="D576" s="16" t="s">
        <v>606</v>
      </c>
      <c r="E576" s="12" t="s">
        <v>477</v>
      </c>
      <c r="F576" s="17"/>
    </row>
    <row r="577" spans="4:6" ht="15" customHeight="1" x14ac:dyDescent="0.25">
      <c r="D577" s="11" t="s">
        <v>607</v>
      </c>
      <c r="E577" s="12" t="s">
        <v>477</v>
      </c>
      <c r="F577" s="13"/>
    </row>
    <row r="578" spans="4:6" ht="15" customHeight="1" x14ac:dyDescent="0.25">
      <c r="D578" s="16" t="s">
        <v>608</v>
      </c>
      <c r="E578" s="12" t="s">
        <v>477</v>
      </c>
      <c r="F578" s="17"/>
    </row>
    <row r="579" spans="4:6" ht="15" customHeight="1" x14ac:dyDescent="0.25">
      <c r="D579" s="11" t="s">
        <v>609</v>
      </c>
      <c r="E579" s="12" t="s">
        <v>477</v>
      </c>
      <c r="F579" s="13"/>
    </row>
    <row r="580" spans="4:6" ht="15" customHeight="1" x14ac:dyDescent="0.25">
      <c r="D580" s="16" t="s">
        <v>610</v>
      </c>
      <c r="E580" s="12" t="s">
        <v>477</v>
      </c>
      <c r="F580" s="17"/>
    </row>
    <row r="581" spans="4:6" ht="15" customHeight="1" x14ac:dyDescent="0.25">
      <c r="D581" s="11" t="s">
        <v>611</v>
      </c>
      <c r="E581" s="12" t="s">
        <v>477</v>
      </c>
      <c r="F581" s="13"/>
    </row>
    <row r="582" spans="4:6" ht="15" customHeight="1" x14ac:dyDescent="0.25">
      <c r="D582" s="16" t="s">
        <v>612</v>
      </c>
      <c r="E582" s="12" t="s">
        <v>477</v>
      </c>
      <c r="F582" s="17"/>
    </row>
    <row r="583" spans="4:6" ht="15" customHeight="1" x14ac:dyDescent="0.25">
      <c r="D583" s="11" t="s">
        <v>613</v>
      </c>
      <c r="E583" s="12" t="s">
        <v>477</v>
      </c>
      <c r="F583" s="13"/>
    </row>
    <row r="584" spans="4:6" ht="15" customHeight="1" x14ac:dyDescent="0.25">
      <c r="D584" s="16" t="s">
        <v>614</v>
      </c>
      <c r="E584" s="12" t="s">
        <v>477</v>
      </c>
      <c r="F584" s="17"/>
    </row>
    <row r="585" spans="4:6" ht="15" customHeight="1" x14ac:dyDescent="0.25">
      <c r="D585" s="11" t="s">
        <v>615</v>
      </c>
      <c r="E585" s="12" t="s">
        <v>477</v>
      </c>
      <c r="F585" s="13"/>
    </row>
    <row r="586" spans="4:6" ht="15" customHeight="1" x14ac:dyDescent="0.25">
      <c r="D586" s="16" t="s">
        <v>616</v>
      </c>
      <c r="E586" s="12" t="s">
        <v>477</v>
      </c>
      <c r="F586" s="17"/>
    </row>
    <row r="587" spans="4:6" ht="15" customHeight="1" x14ac:dyDescent="0.25">
      <c r="D587" s="11" t="s">
        <v>617</v>
      </c>
      <c r="E587" s="12" t="s">
        <v>477</v>
      </c>
      <c r="F587" s="13"/>
    </row>
    <row r="588" spans="4:6" ht="15" customHeight="1" x14ac:dyDescent="0.25">
      <c r="D588" s="16" t="s">
        <v>618</v>
      </c>
      <c r="E588" s="12" t="s">
        <v>477</v>
      </c>
      <c r="F588" s="17"/>
    </row>
    <row r="589" spans="4:6" ht="15" customHeight="1" x14ac:dyDescent="0.25">
      <c r="D589" s="11" t="s">
        <v>619</v>
      </c>
      <c r="E589" s="12" t="s">
        <v>477</v>
      </c>
      <c r="F589" s="13"/>
    </row>
    <row r="590" spans="4:6" ht="15" customHeight="1" x14ac:dyDescent="0.25">
      <c r="D590" s="16" t="s">
        <v>620</v>
      </c>
      <c r="E590" s="12" t="s">
        <v>477</v>
      </c>
      <c r="F590" s="17"/>
    </row>
    <row r="591" spans="4:6" ht="15" customHeight="1" x14ac:dyDescent="0.25">
      <c r="D591" s="11" t="s">
        <v>621</v>
      </c>
      <c r="E591" s="12" t="s">
        <v>477</v>
      </c>
      <c r="F591" s="13"/>
    </row>
    <row r="592" spans="4:6" ht="15" customHeight="1" x14ac:dyDescent="0.25">
      <c r="D592" s="16" t="s">
        <v>622</v>
      </c>
      <c r="E592" s="12" t="s">
        <v>477</v>
      </c>
      <c r="F592" s="17"/>
    </row>
    <row r="593" spans="4:6" ht="15" customHeight="1" x14ac:dyDescent="0.25">
      <c r="D593" s="11" t="s">
        <v>623</v>
      </c>
      <c r="E593" s="12" t="s">
        <v>477</v>
      </c>
      <c r="F593" s="13"/>
    </row>
    <row r="594" spans="4:6" ht="15" customHeight="1" x14ac:dyDescent="0.25">
      <c r="D594" s="16" t="s">
        <v>624</v>
      </c>
      <c r="E594" s="12" t="s">
        <v>477</v>
      </c>
      <c r="F594" s="17"/>
    </row>
    <row r="595" spans="4:6" ht="15" customHeight="1" x14ac:dyDescent="0.25">
      <c r="D595" s="11" t="s">
        <v>625</v>
      </c>
      <c r="E595" s="12" t="s">
        <v>477</v>
      </c>
      <c r="F595" s="13"/>
    </row>
    <row r="596" spans="4:6" ht="15" customHeight="1" x14ac:dyDescent="0.25">
      <c r="D596" s="16" t="s">
        <v>626</v>
      </c>
      <c r="E596" s="12" t="s">
        <v>477</v>
      </c>
      <c r="F596" s="17"/>
    </row>
    <row r="597" spans="4:6" ht="15" customHeight="1" x14ac:dyDescent="0.25">
      <c r="D597" s="11" t="s">
        <v>627</v>
      </c>
      <c r="E597" s="12" t="s">
        <v>477</v>
      </c>
      <c r="F597" s="13"/>
    </row>
    <row r="598" spans="4:6" ht="15" customHeight="1" x14ac:dyDescent="0.25">
      <c r="D598" s="16" t="s">
        <v>628</v>
      </c>
      <c r="E598" s="12" t="s">
        <v>477</v>
      </c>
      <c r="F598" s="17"/>
    </row>
    <row r="599" spans="4:6" ht="15" customHeight="1" x14ac:dyDescent="0.25">
      <c r="D599" s="11" t="s">
        <v>629</v>
      </c>
      <c r="E599" s="12" t="s">
        <v>477</v>
      </c>
      <c r="F599" s="13"/>
    </row>
    <row r="600" spans="4:6" ht="15" customHeight="1" x14ac:dyDescent="0.25">
      <c r="D600" s="16" t="s">
        <v>630</v>
      </c>
      <c r="E600" s="12" t="s">
        <v>477</v>
      </c>
      <c r="F600" s="17"/>
    </row>
    <row r="601" spans="4:6" ht="15" customHeight="1" x14ac:dyDescent="0.25">
      <c r="D601" s="11" t="s">
        <v>631</v>
      </c>
      <c r="E601" s="12" t="s">
        <v>477</v>
      </c>
      <c r="F601" s="13"/>
    </row>
    <row r="602" spans="4:6" ht="15" customHeight="1" x14ac:dyDescent="0.25">
      <c r="D602" s="16" t="s">
        <v>632</v>
      </c>
      <c r="E602" s="12" t="s">
        <v>477</v>
      </c>
      <c r="F602" s="17"/>
    </row>
    <row r="603" spans="4:6" ht="15" customHeight="1" x14ac:dyDescent="0.25">
      <c r="D603" s="11" t="s">
        <v>633</v>
      </c>
      <c r="E603" s="12" t="s">
        <v>477</v>
      </c>
      <c r="F603" s="13"/>
    </row>
    <row r="604" spans="4:6" ht="15" customHeight="1" x14ac:dyDescent="0.25">
      <c r="D604" s="16" t="s">
        <v>634</v>
      </c>
      <c r="E604" s="12" t="s">
        <v>477</v>
      </c>
      <c r="F604" s="17"/>
    </row>
    <row r="605" spans="4:6" ht="15" customHeight="1" x14ac:dyDescent="0.25">
      <c r="D605" s="11" t="s">
        <v>635</v>
      </c>
      <c r="E605" s="12" t="s">
        <v>477</v>
      </c>
      <c r="F605" s="13"/>
    </row>
    <row r="606" spans="4:6" ht="15" customHeight="1" x14ac:dyDescent="0.25">
      <c r="D606" s="16" t="s">
        <v>636</v>
      </c>
      <c r="E606" s="12" t="s">
        <v>477</v>
      </c>
      <c r="F606" s="17"/>
    </row>
    <row r="607" spans="4:6" ht="15" customHeight="1" x14ac:dyDescent="0.25">
      <c r="D607" s="11" t="s">
        <v>637</v>
      </c>
      <c r="E607" s="12" t="s">
        <v>477</v>
      </c>
      <c r="F607" s="13"/>
    </row>
    <row r="608" spans="4:6" ht="15" customHeight="1" x14ac:dyDescent="0.25">
      <c r="D608" s="16" t="s">
        <v>638</v>
      </c>
      <c r="E608" s="12" t="s">
        <v>477</v>
      </c>
      <c r="F608" s="17"/>
    </row>
    <row r="609" spans="4:6" ht="15" customHeight="1" x14ac:dyDescent="0.25">
      <c r="D609" s="11" t="s">
        <v>639</v>
      </c>
      <c r="E609" s="12" t="s">
        <v>477</v>
      </c>
      <c r="F609" s="13"/>
    </row>
    <row r="610" spans="4:6" ht="15" customHeight="1" x14ac:dyDescent="0.25">
      <c r="D610" s="16" t="s">
        <v>640</v>
      </c>
      <c r="E610" s="12" t="s">
        <v>477</v>
      </c>
      <c r="F610" s="17"/>
    </row>
    <row r="611" spans="4:6" ht="15" customHeight="1" x14ac:dyDescent="0.25">
      <c r="D611" s="11" t="s">
        <v>641</v>
      </c>
      <c r="E611" s="12" t="s">
        <v>477</v>
      </c>
      <c r="F611" s="13"/>
    </row>
    <row r="612" spans="4:6" ht="15" customHeight="1" x14ac:dyDescent="0.25">
      <c r="D612" s="16" t="s">
        <v>642</v>
      </c>
      <c r="E612" s="12" t="s">
        <v>477</v>
      </c>
      <c r="F612" s="17"/>
    </row>
    <row r="613" spans="4:6" ht="15" customHeight="1" x14ac:dyDescent="0.25">
      <c r="D613" s="11" t="s">
        <v>643</v>
      </c>
      <c r="E613" s="12" t="s">
        <v>477</v>
      </c>
      <c r="F613" s="13"/>
    </row>
    <row r="614" spans="4:6" ht="15" customHeight="1" x14ac:dyDescent="0.25">
      <c r="D614" s="16" t="s">
        <v>644</v>
      </c>
      <c r="E614" s="12" t="s">
        <v>477</v>
      </c>
      <c r="F614" s="17"/>
    </row>
    <row r="615" spans="4:6" ht="15" customHeight="1" x14ac:dyDescent="0.25">
      <c r="D615" s="11" t="s">
        <v>645</v>
      </c>
      <c r="E615" s="12" t="s">
        <v>477</v>
      </c>
      <c r="F615" s="13"/>
    </row>
    <row r="616" spans="4:6" ht="15" customHeight="1" x14ac:dyDescent="0.25">
      <c r="D616" s="16" t="s">
        <v>646</v>
      </c>
      <c r="E616" s="12" t="s">
        <v>477</v>
      </c>
      <c r="F616" s="17"/>
    </row>
    <row r="617" spans="4:6" ht="15" customHeight="1" x14ac:dyDescent="0.25">
      <c r="D617" s="11" t="s">
        <v>647</v>
      </c>
      <c r="E617" s="12" t="s">
        <v>477</v>
      </c>
      <c r="F617" s="13"/>
    </row>
    <row r="618" spans="4:6" ht="15" customHeight="1" x14ac:dyDescent="0.25">
      <c r="D618" s="16" t="s">
        <v>648</v>
      </c>
      <c r="E618" s="12" t="s">
        <v>477</v>
      </c>
      <c r="F618" s="17"/>
    </row>
    <row r="619" spans="4:6" ht="15" customHeight="1" x14ac:dyDescent="0.25">
      <c r="D619" s="11" t="s">
        <v>649</v>
      </c>
      <c r="E619" s="12" t="s">
        <v>477</v>
      </c>
      <c r="F619" s="13"/>
    </row>
    <row r="620" spans="4:6" ht="15" customHeight="1" x14ac:dyDescent="0.25">
      <c r="D620" s="16" t="s">
        <v>650</v>
      </c>
      <c r="E620" s="12" t="s">
        <v>477</v>
      </c>
      <c r="F620" s="17"/>
    </row>
    <row r="621" spans="4:6" ht="15" customHeight="1" x14ac:dyDescent="0.25">
      <c r="D621" s="11" t="s">
        <v>651</v>
      </c>
      <c r="E621" s="12" t="s">
        <v>477</v>
      </c>
      <c r="F621" s="13"/>
    </row>
    <row r="622" spans="4:6" ht="15" customHeight="1" x14ac:dyDescent="0.25">
      <c r="D622" s="16" t="s">
        <v>652</v>
      </c>
      <c r="E622" s="12" t="s">
        <v>477</v>
      </c>
      <c r="F622" s="17"/>
    </row>
    <row r="623" spans="4:6" ht="15" customHeight="1" x14ac:dyDescent="0.25">
      <c r="D623" s="11" t="s">
        <v>653</v>
      </c>
      <c r="E623" s="12" t="s">
        <v>477</v>
      </c>
      <c r="F623" s="13"/>
    </row>
    <row r="624" spans="4:6" ht="15" customHeight="1" x14ac:dyDescent="0.25">
      <c r="D624" s="16" t="s">
        <v>654</v>
      </c>
      <c r="E624" s="12" t="s">
        <v>477</v>
      </c>
      <c r="F624" s="17"/>
    </row>
    <row r="625" spans="4:6" ht="15" customHeight="1" x14ac:dyDescent="0.25">
      <c r="D625" s="11" t="s">
        <v>655</v>
      </c>
      <c r="E625" s="12" t="s">
        <v>477</v>
      </c>
      <c r="F625" s="13"/>
    </row>
    <row r="626" spans="4:6" ht="15" customHeight="1" x14ac:dyDescent="0.25">
      <c r="D626" s="16" t="s">
        <v>656</v>
      </c>
      <c r="E626" s="12" t="s">
        <v>477</v>
      </c>
      <c r="F626" s="17"/>
    </row>
    <row r="627" spans="4:6" ht="15" customHeight="1" x14ac:dyDescent="0.25">
      <c r="D627" s="11" t="s">
        <v>657</v>
      </c>
      <c r="E627" s="12" t="s">
        <v>477</v>
      </c>
      <c r="F627" s="13"/>
    </row>
    <row r="628" spans="4:6" ht="15" customHeight="1" x14ac:dyDescent="0.25">
      <c r="D628" s="16" t="s">
        <v>658</v>
      </c>
      <c r="E628" s="12" t="s">
        <v>477</v>
      </c>
      <c r="F628" s="17"/>
    </row>
    <row r="629" spans="4:6" ht="15" customHeight="1" x14ac:dyDescent="0.25">
      <c r="D629" s="11" t="s">
        <v>659</v>
      </c>
      <c r="E629" s="12" t="s">
        <v>477</v>
      </c>
      <c r="F629" s="13"/>
    </row>
    <row r="630" spans="4:6" ht="15" customHeight="1" x14ac:dyDescent="0.25">
      <c r="D630" s="16" t="s">
        <v>660</v>
      </c>
      <c r="E630" s="12" t="s">
        <v>477</v>
      </c>
      <c r="F630" s="17"/>
    </row>
    <row r="631" spans="4:6" ht="15" customHeight="1" x14ac:dyDescent="0.25">
      <c r="D631" s="11" t="s">
        <v>661</v>
      </c>
      <c r="E631" s="12" t="s">
        <v>477</v>
      </c>
      <c r="F631" s="13"/>
    </row>
    <row r="632" spans="4:6" ht="15" customHeight="1" x14ac:dyDescent="0.25">
      <c r="D632" s="16" t="s">
        <v>662</v>
      </c>
      <c r="E632" s="12" t="s">
        <v>477</v>
      </c>
      <c r="F632" s="17"/>
    </row>
    <row r="633" spans="4:6" ht="15" customHeight="1" x14ac:dyDescent="0.25">
      <c r="D633" s="11" t="s">
        <v>663</v>
      </c>
      <c r="E633" s="12" t="s">
        <v>477</v>
      </c>
      <c r="F633" s="13"/>
    </row>
    <row r="634" spans="4:6" ht="15" customHeight="1" x14ac:dyDescent="0.25">
      <c r="D634" s="16" t="s">
        <v>664</v>
      </c>
      <c r="E634" s="12" t="s">
        <v>477</v>
      </c>
      <c r="F634" s="17"/>
    </row>
    <row r="635" spans="4:6" ht="15" customHeight="1" x14ac:dyDescent="0.25">
      <c r="D635" s="11" t="s">
        <v>665</v>
      </c>
      <c r="E635" s="12" t="s">
        <v>477</v>
      </c>
      <c r="F635" s="13"/>
    </row>
    <row r="636" spans="4:6" ht="15" customHeight="1" x14ac:dyDescent="0.25">
      <c r="D636" s="16" t="s">
        <v>666</v>
      </c>
      <c r="E636" s="12" t="s">
        <v>477</v>
      </c>
      <c r="F636" s="17"/>
    </row>
    <row r="637" spans="4:6" ht="15" customHeight="1" x14ac:dyDescent="0.25">
      <c r="D637" s="11" t="s">
        <v>667</v>
      </c>
      <c r="E637" s="12" t="s">
        <v>477</v>
      </c>
      <c r="F637" s="13"/>
    </row>
    <row r="638" spans="4:6" ht="15" customHeight="1" x14ac:dyDescent="0.25">
      <c r="D638" s="16" t="s">
        <v>668</v>
      </c>
      <c r="E638" s="12" t="s">
        <v>477</v>
      </c>
      <c r="F638" s="17"/>
    </row>
    <row r="639" spans="4:6" ht="15" customHeight="1" x14ac:dyDescent="0.25">
      <c r="D639" s="11" t="s">
        <v>669</v>
      </c>
      <c r="E639" s="12" t="s">
        <v>477</v>
      </c>
      <c r="F639" s="13"/>
    </row>
    <row r="640" spans="4:6" ht="15" customHeight="1" x14ac:dyDescent="0.25">
      <c r="D640" s="16" t="s">
        <v>670</v>
      </c>
      <c r="E640" s="12" t="s">
        <v>477</v>
      </c>
      <c r="F640" s="17"/>
    </row>
    <row r="641" spans="4:6" ht="15" customHeight="1" x14ac:dyDescent="0.25">
      <c r="D641" s="11" t="s">
        <v>671</v>
      </c>
      <c r="E641" s="12" t="s">
        <v>477</v>
      </c>
      <c r="F641" s="13"/>
    </row>
    <row r="642" spans="4:6" ht="15" customHeight="1" x14ac:dyDescent="0.25">
      <c r="D642" s="16" t="s">
        <v>672</v>
      </c>
      <c r="E642" s="12" t="s">
        <v>477</v>
      </c>
      <c r="F642" s="17"/>
    </row>
    <row r="643" spans="4:6" ht="15" customHeight="1" x14ac:dyDescent="0.25">
      <c r="D643" s="11" t="s">
        <v>673</v>
      </c>
      <c r="E643" s="12" t="s">
        <v>477</v>
      </c>
      <c r="F643" s="13"/>
    </row>
    <row r="644" spans="4:6" ht="15" customHeight="1" x14ac:dyDescent="0.25">
      <c r="D644" s="16" t="s">
        <v>674</v>
      </c>
      <c r="E644" s="12" t="s">
        <v>477</v>
      </c>
      <c r="F644" s="17"/>
    </row>
    <row r="645" spans="4:6" ht="15" customHeight="1" x14ac:dyDescent="0.25">
      <c r="D645" s="11" t="s">
        <v>675</v>
      </c>
      <c r="E645" s="12" t="s">
        <v>477</v>
      </c>
      <c r="F645" s="13"/>
    </row>
    <row r="646" spans="4:6" ht="15" customHeight="1" x14ac:dyDescent="0.25">
      <c r="D646" s="16" t="s">
        <v>676</v>
      </c>
      <c r="E646" s="12" t="s">
        <v>477</v>
      </c>
      <c r="F646" s="17"/>
    </row>
    <row r="647" spans="4:6" ht="15" customHeight="1" x14ac:dyDescent="0.25">
      <c r="D647" s="11" t="s">
        <v>677</v>
      </c>
      <c r="E647" s="12" t="s">
        <v>477</v>
      </c>
      <c r="F647" s="13"/>
    </row>
    <row r="648" spans="4:6" ht="15" customHeight="1" x14ac:dyDescent="0.25">
      <c r="D648" s="16" t="s">
        <v>678</v>
      </c>
      <c r="E648" s="12" t="s">
        <v>477</v>
      </c>
      <c r="F648" s="17"/>
    </row>
    <row r="649" spans="4:6" ht="15" customHeight="1" x14ac:dyDescent="0.25">
      <c r="D649" s="11" t="s">
        <v>679</v>
      </c>
      <c r="E649" s="12" t="s">
        <v>477</v>
      </c>
      <c r="F649" s="13"/>
    </row>
    <row r="650" spans="4:6" ht="15" customHeight="1" x14ac:dyDescent="0.25">
      <c r="D650" s="16" t="s">
        <v>680</v>
      </c>
      <c r="E650" s="12" t="s">
        <v>477</v>
      </c>
      <c r="F650" s="17"/>
    </row>
    <row r="651" spans="4:6" ht="15" customHeight="1" x14ac:dyDescent="0.25">
      <c r="D651" s="11" t="s">
        <v>681</v>
      </c>
      <c r="E651" s="12" t="s">
        <v>477</v>
      </c>
      <c r="F651" s="13"/>
    </row>
    <row r="652" spans="4:6" ht="15" customHeight="1" x14ac:dyDescent="0.25">
      <c r="D652" s="16" t="s">
        <v>682</v>
      </c>
      <c r="E652" s="12" t="s">
        <v>477</v>
      </c>
      <c r="F652" s="17"/>
    </row>
    <row r="653" spans="4:6" ht="15" customHeight="1" x14ac:dyDescent="0.25">
      <c r="D653" s="11" t="s">
        <v>683</v>
      </c>
      <c r="E653" s="12" t="s">
        <v>477</v>
      </c>
      <c r="F653" s="13"/>
    </row>
    <row r="654" spans="4:6" ht="15" customHeight="1" x14ac:dyDescent="0.25">
      <c r="D654" s="16" t="s">
        <v>684</v>
      </c>
      <c r="E654" s="12" t="s">
        <v>477</v>
      </c>
      <c r="F654" s="17"/>
    </row>
    <row r="655" spans="4:6" ht="15" customHeight="1" x14ac:dyDescent="0.25">
      <c r="D655" s="11" t="s">
        <v>685</v>
      </c>
      <c r="E655" s="12" t="s">
        <v>477</v>
      </c>
      <c r="F655" s="13"/>
    </row>
    <row r="656" spans="4:6" ht="15" customHeight="1" x14ac:dyDescent="0.25">
      <c r="D656" s="16" t="s">
        <v>686</v>
      </c>
      <c r="E656" s="12" t="s">
        <v>477</v>
      </c>
      <c r="F656" s="17"/>
    </row>
    <row r="657" spans="4:6" ht="15" customHeight="1" x14ac:dyDescent="0.25">
      <c r="D657" s="11" t="s">
        <v>687</v>
      </c>
      <c r="E657" s="12" t="s">
        <v>477</v>
      </c>
      <c r="F657" s="13"/>
    </row>
    <row r="658" spans="4:6" ht="15" customHeight="1" x14ac:dyDescent="0.25">
      <c r="D658" s="16" t="s">
        <v>688</v>
      </c>
      <c r="E658" s="12" t="s">
        <v>477</v>
      </c>
      <c r="F658" s="17"/>
    </row>
    <row r="659" spans="4:6" ht="15" customHeight="1" x14ac:dyDescent="0.25">
      <c r="D659" s="11" t="s">
        <v>689</v>
      </c>
      <c r="E659" s="12" t="s">
        <v>477</v>
      </c>
      <c r="F659" s="13"/>
    </row>
    <row r="660" spans="4:6" ht="15" customHeight="1" x14ac:dyDescent="0.25">
      <c r="D660" s="16" t="s">
        <v>690</v>
      </c>
      <c r="E660" s="12" t="s">
        <v>477</v>
      </c>
      <c r="F660" s="17"/>
    </row>
    <row r="661" spans="4:6" ht="15" customHeight="1" x14ac:dyDescent="0.25">
      <c r="D661" s="11" t="s">
        <v>691</v>
      </c>
      <c r="E661" s="12" t="s">
        <v>477</v>
      </c>
      <c r="F661" s="13"/>
    </row>
    <row r="662" spans="4:6" ht="15" customHeight="1" x14ac:dyDescent="0.25">
      <c r="D662" s="16" t="s">
        <v>692</v>
      </c>
      <c r="E662" s="12" t="s">
        <v>477</v>
      </c>
      <c r="F662" s="17"/>
    </row>
    <row r="663" spans="4:6" ht="15" customHeight="1" x14ac:dyDescent="0.25">
      <c r="D663" s="11" t="s">
        <v>693</v>
      </c>
      <c r="E663" s="12" t="s">
        <v>477</v>
      </c>
      <c r="F663" s="13"/>
    </row>
    <row r="664" spans="4:6" ht="15" customHeight="1" x14ac:dyDescent="0.25">
      <c r="D664" s="16" t="s">
        <v>694</v>
      </c>
      <c r="E664" s="12" t="s">
        <v>477</v>
      </c>
      <c r="F664" s="17"/>
    </row>
    <row r="665" spans="4:6" ht="15" customHeight="1" x14ac:dyDescent="0.25">
      <c r="D665" s="11" t="s">
        <v>695</v>
      </c>
      <c r="E665" s="12" t="s">
        <v>477</v>
      </c>
      <c r="F665" s="13"/>
    </row>
    <row r="666" spans="4:6" ht="15" customHeight="1" x14ac:dyDescent="0.25">
      <c r="D666" s="16" t="s">
        <v>696</v>
      </c>
      <c r="E666" s="12" t="s">
        <v>477</v>
      </c>
      <c r="F666" s="17"/>
    </row>
    <row r="667" spans="4:6" ht="15" customHeight="1" x14ac:dyDescent="0.25">
      <c r="D667" s="11" t="s">
        <v>697</v>
      </c>
      <c r="E667" s="12" t="s">
        <v>477</v>
      </c>
      <c r="F667" s="13"/>
    </row>
    <row r="668" spans="4:6" ht="15" customHeight="1" x14ac:dyDescent="0.25">
      <c r="D668" s="16" t="s">
        <v>698</v>
      </c>
      <c r="E668" s="12" t="s">
        <v>477</v>
      </c>
      <c r="F668" s="17"/>
    </row>
    <row r="669" spans="4:6" ht="15" customHeight="1" x14ac:dyDescent="0.25">
      <c r="D669" s="11" t="s">
        <v>699</v>
      </c>
      <c r="E669" s="12" t="s">
        <v>477</v>
      </c>
      <c r="F669" s="13"/>
    </row>
    <row r="670" spans="4:6" ht="15" customHeight="1" x14ac:dyDescent="0.25">
      <c r="D670" s="16" t="s">
        <v>700</v>
      </c>
      <c r="E670" s="12" t="s">
        <v>477</v>
      </c>
      <c r="F670" s="17"/>
    </row>
    <row r="671" spans="4:6" ht="15" customHeight="1" x14ac:dyDescent="0.25">
      <c r="D671" s="11" t="s">
        <v>701</v>
      </c>
      <c r="E671" s="12" t="s">
        <v>477</v>
      </c>
      <c r="F671" s="13"/>
    </row>
    <row r="672" spans="4:6" ht="15" customHeight="1" x14ac:dyDescent="0.25">
      <c r="D672" s="16" t="s">
        <v>702</v>
      </c>
      <c r="E672" s="12" t="s">
        <v>477</v>
      </c>
      <c r="F672" s="17"/>
    </row>
    <row r="673" spans="4:6" ht="15" customHeight="1" x14ac:dyDescent="0.25">
      <c r="D673" s="11" t="s">
        <v>703</v>
      </c>
      <c r="E673" s="12" t="s">
        <v>477</v>
      </c>
      <c r="F673" s="13"/>
    </row>
    <row r="674" spans="4:6" ht="15" customHeight="1" x14ac:dyDescent="0.25">
      <c r="D674" s="16" t="s">
        <v>704</v>
      </c>
      <c r="E674" s="12" t="s">
        <v>477</v>
      </c>
      <c r="F674" s="17"/>
    </row>
    <row r="675" spans="4:6" ht="15" customHeight="1" x14ac:dyDescent="0.25">
      <c r="D675" s="11" t="s">
        <v>705</v>
      </c>
      <c r="E675" s="12" t="s">
        <v>477</v>
      </c>
      <c r="F675" s="13"/>
    </row>
    <row r="676" spans="4:6" ht="15" customHeight="1" x14ac:dyDescent="0.25">
      <c r="D676" s="16" t="s">
        <v>706</v>
      </c>
      <c r="E676" s="12" t="s">
        <v>477</v>
      </c>
      <c r="F676" s="17"/>
    </row>
    <row r="677" spans="4:6" ht="15" customHeight="1" x14ac:dyDescent="0.25">
      <c r="D677" s="11" t="s">
        <v>707</v>
      </c>
      <c r="E677" s="12" t="s">
        <v>477</v>
      </c>
      <c r="F677" s="13"/>
    </row>
    <row r="678" spans="4:6" ht="15" customHeight="1" x14ac:dyDescent="0.25">
      <c r="D678" s="16" t="s">
        <v>708</v>
      </c>
      <c r="E678" s="12" t="s">
        <v>477</v>
      </c>
      <c r="F678" s="17"/>
    </row>
    <row r="679" spans="4:6" ht="15" customHeight="1" x14ac:dyDescent="0.25">
      <c r="D679" s="11" t="s">
        <v>709</v>
      </c>
      <c r="E679" s="12" t="s">
        <v>477</v>
      </c>
      <c r="F679" s="13"/>
    </row>
    <row r="680" spans="4:6" ht="15" customHeight="1" x14ac:dyDescent="0.25">
      <c r="D680" s="16" t="s">
        <v>710</v>
      </c>
      <c r="E680" s="12" t="s">
        <v>477</v>
      </c>
      <c r="F680" s="17"/>
    </row>
    <row r="681" spans="4:6" ht="15" customHeight="1" x14ac:dyDescent="0.25">
      <c r="D681" s="11" t="s">
        <v>711</v>
      </c>
      <c r="E681" s="12" t="s">
        <v>477</v>
      </c>
      <c r="F681" s="13"/>
    </row>
    <row r="682" spans="4:6" ht="15" customHeight="1" x14ac:dyDescent="0.25">
      <c r="D682" s="16" t="s">
        <v>712</v>
      </c>
      <c r="E682" s="12" t="s">
        <v>477</v>
      </c>
      <c r="F682" s="17"/>
    </row>
    <row r="683" spans="4:6" ht="15" customHeight="1" x14ac:dyDescent="0.25">
      <c r="D683" s="11" t="s">
        <v>713</v>
      </c>
      <c r="E683" s="12" t="s">
        <v>477</v>
      </c>
      <c r="F683" s="13"/>
    </row>
    <row r="684" spans="4:6" ht="15" customHeight="1" x14ac:dyDescent="0.25">
      <c r="D684" s="16" t="s">
        <v>714</v>
      </c>
      <c r="E684" s="12" t="s">
        <v>477</v>
      </c>
      <c r="F684" s="17"/>
    </row>
    <row r="685" spans="4:6" ht="15" customHeight="1" x14ac:dyDescent="0.25">
      <c r="D685" s="11" t="s">
        <v>715</v>
      </c>
      <c r="E685" s="12" t="s">
        <v>477</v>
      </c>
      <c r="F685" s="13"/>
    </row>
    <row r="686" spans="4:6" ht="15" customHeight="1" x14ac:dyDescent="0.25">
      <c r="D686" s="16" t="s">
        <v>716</v>
      </c>
      <c r="E686" s="12" t="s">
        <v>477</v>
      </c>
      <c r="F686" s="17"/>
    </row>
    <row r="687" spans="4:6" ht="15" customHeight="1" x14ac:dyDescent="0.25">
      <c r="D687" s="11" t="s">
        <v>717</v>
      </c>
      <c r="E687" s="12" t="s">
        <v>477</v>
      </c>
      <c r="F687" s="13"/>
    </row>
    <row r="688" spans="4:6" ht="15" customHeight="1" x14ac:dyDescent="0.25">
      <c r="D688" s="16" t="s">
        <v>718</v>
      </c>
      <c r="E688" s="12" t="s">
        <v>477</v>
      </c>
      <c r="F688" s="17"/>
    </row>
    <row r="689" spans="4:6" ht="15" customHeight="1" x14ac:dyDescent="0.25">
      <c r="D689" s="11" t="s">
        <v>719</v>
      </c>
      <c r="E689" s="12" t="s">
        <v>477</v>
      </c>
      <c r="F689" s="13"/>
    </row>
    <row r="690" spans="4:6" ht="15" customHeight="1" x14ac:dyDescent="0.25">
      <c r="D690" s="16" t="s">
        <v>720</v>
      </c>
      <c r="E690" s="12" t="s">
        <v>477</v>
      </c>
      <c r="F690" s="17"/>
    </row>
    <row r="691" spans="4:6" ht="15" customHeight="1" x14ac:dyDescent="0.25">
      <c r="D691" s="11" t="s">
        <v>721</v>
      </c>
      <c r="E691" s="12" t="s">
        <v>477</v>
      </c>
      <c r="F691" s="13"/>
    </row>
    <row r="692" spans="4:6" ht="15" customHeight="1" x14ac:dyDescent="0.25">
      <c r="D692" s="16" t="s">
        <v>722</v>
      </c>
      <c r="E692" s="12" t="s">
        <v>477</v>
      </c>
      <c r="F692" s="17"/>
    </row>
    <row r="693" spans="4:6" ht="15" customHeight="1" x14ac:dyDescent="0.25">
      <c r="D693" s="11" t="s">
        <v>723</v>
      </c>
      <c r="E693" s="12" t="s">
        <v>477</v>
      </c>
      <c r="F693" s="13"/>
    </row>
    <row r="694" spans="4:6" ht="15" customHeight="1" x14ac:dyDescent="0.25">
      <c r="D694" s="16" t="s">
        <v>724</v>
      </c>
      <c r="E694" s="12" t="s">
        <v>477</v>
      </c>
      <c r="F694" s="17"/>
    </row>
    <row r="695" spans="4:6" ht="15" customHeight="1" x14ac:dyDescent="0.25">
      <c r="D695" s="11" t="s">
        <v>725</v>
      </c>
      <c r="E695" s="12" t="s">
        <v>477</v>
      </c>
      <c r="F695" s="13"/>
    </row>
    <row r="696" spans="4:6" ht="15" customHeight="1" x14ac:dyDescent="0.25">
      <c r="D696" s="16" t="s">
        <v>726</v>
      </c>
      <c r="E696" s="12" t="s">
        <v>477</v>
      </c>
      <c r="F696" s="17"/>
    </row>
    <row r="697" spans="4:6" ht="15" customHeight="1" x14ac:dyDescent="0.25">
      <c r="D697" s="11" t="s">
        <v>728</v>
      </c>
      <c r="E697" s="12" t="s">
        <v>477</v>
      </c>
      <c r="F697" s="13"/>
    </row>
    <row r="698" spans="4:6" ht="15" customHeight="1" x14ac:dyDescent="0.25">
      <c r="D698" s="16" t="s">
        <v>729</v>
      </c>
      <c r="E698" s="12" t="s">
        <v>477</v>
      </c>
      <c r="F698" s="17"/>
    </row>
    <row r="699" spans="4:6" ht="15" customHeight="1" x14ac:dyDescent="0.25">
      <c r="D699" s="11" t="s">
        <v>730</v>
      </c>
      <c r="E699" s="12" t="s">
        <v>477</v>
      </c>
      <c r="F699" s="13"/>
    </row>
    <row r="700" spans="4:6" ht="15" customHeight="1" x14ac:dyDescent="0.25">
      <c r="D700" s="16" t="s">
        <v>731</v>
      </c>
      <c r="E700" s="12" t="s">
        <v>477</v>
      </c>
      <c r="F700" s="17"/>
    </row>
    <row r="701" spans="4:6" ht="15" customHeight="1" x14ac:dyDescent="0.25">
      <c r="D701" s="11" t="s">
        <v>732</v>
      </c>
      <c r="E701" s="12" t="s">
        <v>477</v>
      </c>
      <c r="F701" s="13"/>
    </row>
    <row r="702" spans="4:6" ht="15" customHeight="1" x14ac:dyDescent="0.25">
      <c r="D702" s="16" t="s">
        <v>733</v>
      </c>
      <c r="E702" s="12" t="s">
        <v>477</v>
      </c>
      <c r="F702" s="17"/>
    </row>
    <row r="703" spans="4:6" ht="15" customHeight="1" x14ac:dyDescent="0.25">
      <c r="D703" s="11" t="s">
        <v>734</v>
      </c>
      <c r="E703" s="12" t="s">
        <v>477</v>
      </c>
      <c r="F703" s="13"/>
    </row>
    <row r="704" spans="4:6" ht="15" customHeight="1" x14ac:dyDescent="0.25">
      <c r="D704" s="16" t="s">
        <v>735</v>
      </c>
      <c r="E704" s="12" t="s">
        <v>477</v>
      </c>
      <c r="F704" s="17"/>
    </row>
    <row r="705" spans="4:6" ht="15" customHeight="1" x14ac:dyDescent="0.25">
      <c r="D705" s="11" t="s">
        <v>736</v>
      </c>
      <c r="E705" s="12" t="s">
        <v>477</v>
      </c>
      <c r="F705" s="13"/>
    </row>
    <row r="706" spans="4:6" ht="15" customHeight="1" x14ac:dyDescent="0.25">
      <c r="D706" s="16" t="s">
        <v>737</v>
      </c>
      <c r="E706" s="12" t="s">
        <v>477</v>
      </c>
      <c r="F706" s="17"/>
    </row>
    <row r="707" spans="4:6" ht="15" customHeight="1" x14ac:dyDescent="0.25">
      <c r="D707" s="11" t="s">
        <v>738</v>
      </c>
      <c r="E707" s="12" t="s">
        <v>477</v>
      </c>
      <c r="F707" s="13"/>
    </row>
    <row r="708" spans="4:6" ht="15" customHeight="1" x14ac:dyDescent="0.25">
      <c r="D708" s="16" t="s">
        <v>739</v>
      </c>
      <c r="E708" s="12" t="s">
        <v>477</v>
      </c>
      <c r="F708" s="17"/>
    </row>
    <row r="709" spans="4:6" ht="15" customHeight="1" x14ac:dyDescent="0.25">
      <c r="D709" s="11" t="s">
        <v>740</v>
      </c>
      <c r="E709" s="12" t="s">
        <v>477</v>
      </c>
      <c r="F709" s="13"/>
    </row>
    <row r="710" spans="4:6" ht="15" customHeight="1" x14ac:dyDescent="0.25">
      <c r="D710" s="16" t="s">
        <v>741</v>
      </c>
      <c r="E710" s="12" t="s">
        <v>477</v>
      </c>
      <c r="F710" s="17"/>
    </row>
    <row r="711" spans="4:6" ht="15" customHeight="1" x14ac:dyDescent="0.25">
      <c r="D711" s="11" t="s">
        <v>742</v>
      </c>
      <c r="E711" s="12" t="s">
        <v>477</v>
      </c>
      <c r="F711" s="13"/>
    </row>
    <row r="712" spans="4:6" ht="15" customHeight="1" x14ac:dyDescent="0.25">
      <c r="D712" s="16" t="s">
        <v>743</v>
      </c>
      <c r="E712" s="12" t="s">
        <v>477</v>
      </c>
      <c r="F712" s="17"/>
    </row>
    <row r="713" spans="4:6" ht="15" customHeight="1" x14ac:dyDescent="0.25">
      <c r="D713" s="11" t="s">
        <v>744</v>
      </c>
      <c r="E713" s="12" t="s">
        <v>477</v>
      </c>
      <c r="F713" s="13"/>
    </row>
    <row r="714" spans="4:6" ht="15" customHeight="1" x14ac:dyDescent="0.25">
      <c r="D714" s="16" t="s">
        <v>745</v>
      </c>
      <c r="E714" s="12" t="s">
        <v>477</v>
      </c>
      <c r="F714" s="17"/>
    </row>
    <row r="715" spans="4:6" ht="15" customHeight="1" x14ac:dyDescent="0.25">
      <c r="D715" s="11" t="s">
        <v>746</v>
      </c>
      <c r="E715" s="12" t="s">
        <v>477</v>
      </c>
      <c r="F715" s="13"/>
    </row>
    <row r="716" spans="4:6" ht="15" customHeight="1" x14ac:dyDescent="0.25">
      <c r="D716" s="16" t="s">
        <v>747</v>
      </c>
      <c r="E716" s="12" t="s">
        <v>477</v>
      </c>
      <c r="F716" s="17"/>
    </row>
    <row r="717" spans="4:6" ht="15" customHeight="1" x14ac:dyDescent="0.25">
      <c r="D717" s="11" t="s">
        <v>748</v>
      </c>
      <c r="E717" s="12" t="s">
        <v>477</v>
      </c>
      <c r="F717" s="13"/>
    </row>
    <row r="718" spans="4:6" ht="15" customHeight="1" x14ac:dyDescent="0.25">
      <c r="D718" s="16" t="s">
        <v>749</v>
      </c>
      <c r="E718" s="12" t="s">
        <v>477</v>
      </c>
      <c r="F718" s="17"/>
    </row>
    <row r="719" spans="4:6" ht="15" customHeight="1" x14ac:dyDescent="0.25">
      <c r="D719" s="11" t="s">
        <v>750</v>
      </c>
      <c r="E719" s="12" t="s">
        <v>477</v>
      </c>
      <c r="F719" s="13"/>
    </row>
    <row r="720" spans="4:6" ht="15" customHeight="1" x14ac:dyDescent="0.25">
      <c r="D720" s="16" t="s">
        <v>751</v>
      </c>
      <c r="E720" s="12" t="s">
        <v>477</v>
      </c>
      <c r="F720" s="17"/>
    </row>
    <row r="721" spans="4:6" ht="15" customHeight="1" x14ac:dyDescent="0.25">
      <c r="D721" s="11" t="s">
        <v>752</v>
      </c>
      <c r="E721" s="12" t="s">
        <v>477</v>
      </c>
      <c r="F721" s="13"/>
    </row>
    <row r="722" spans="4:6" ht="15" customHeight="1" x14ac:dyDescent="0.25">
      <c r="D722" s="16" t="s">
        <v>753</v>
      </c>
      <c r="E722" s="12" t="s">
        <v>477</v>
      </c>
      <c r="F722" s="17"/>
    </row>
    <row r="723" spans="4:6" ht="15" customHeight="1" x14ac:dyDescent="0.25">
      <c r="D723" s="11" t="s">
        <v>754</v>
      </c>
      <c r="E723" s="12" t="s">
        <v>477</v>
      </c>
      <c r="F723" s="13"/>
    </row>
    <row r="724" spans="4:6" ht="15" customHeight="1" x14ac:dyDescent="0.25">
      <c r="D724" s="16" t="s">
        <v>755</v>
      </c>
      <c r="E724" s="12" t="s">
        <v>477</v>
      </c>
      <c r="F724" s="17"/>
    </row>
    <row r="725" spans="4:6" ht="15" customHeight="1" x14ac:dyDescent="0.25">
      <c r="D725" s="11" t="s">
        <v>756</v>
      </c>
      <c r="E725" s="12" t="s">
        <v>477</v>
      </c>
      <c r="F725" s="13"/>
    </row>
    <row r="726" spans="4:6" ht="15" customHeight="1" x14ac:dyDescent="0.25">
      <c r="D726" s="16" t="s">
        <v>757</v>
      </c>
      <c r="E726" s="12" t="s">
        <v>477</v>
      </c>
      <c r="F726" s="17"/>
    </row>
    <row r="727" spans="4:6" ht="15" customHeight="1" x14ac:dyDescent="0.25">
      <c r="D727" s="11" t="s">
        <v>758</v>
      </c>
      <c r="E727" s="12" t="s">
        <v>477</v>
      </c>
      <c r="F727" s="13"/>
    </row>
    <row r="728" spans="4:6" ht="15" customHeight="1" x14ac:dyDescent="0.25">
      <c r="D728" s="16" t="s">
        <v>759</v>
      </c>
      <c r="E728" s="12" t="s">
        <v>477</v>
      </c>
      <c r="F728" s="17"/>
    </row>
    <row r="729" spans="4:6" ht="15" customHeight="1" x14ac:dyDescent="0.25">
      <c r="D729" s="11" t="s">
        <v>760</v>
      </c>
      <c r="E729" s="12" t="s">
        <v>477</v>
      </c>
      <c r="F729" s="13"/>
    </row>
    <row r="730" spans="4:6" ht="15" customHeight="1" x14ac:dyDescent="0.25">
      <c r="D730" s="16" t="s">
        <v>761</v>
      </c>
      <c r="E730" s="12" t="s">
        <v>477</v>
      </c>
      <c r="F730" s="17"/>
    </row>
    <row r="731" spans="4:6" ht="15" customHeight="1" x14ac:dyDescent="0.25">
      <c r="D731" s="11" t="s">
        <v>762</v>
      </c>
      <c r="E731" s="12" t="s">
        <v>477</v>
      </c>
      <c r="F731" s="13"/>
    </row>
    <row r="732" spans="4:6" ht="15" customHeight="1" x14ac:dyDescent="0.25">
      <c r="D732" s="16" t="s">
        <v>763</v>
      </c>
      <c r="E732" s="12" t="s">
        <v>477</v>
      </c>
      <c r="F732" s="17"/>
    </row>
    <row r="733" spans="4:6" ht="15" customHeight="1" x14ac:dyDescent="0.25">
      <c r="D733" s="11" t="s">
        <v>764</v>
      </c>
      <c r="E733" s="12" t="s">
        <v>477</v>
      </c>
      <c r="F733" s="13"/>
    </row>
    <row r="734" spans="4:6" ht="15" customHeight="1" x14ac:dyDescent="0.25">
      <c r="D734" s="16" t="s">
        <v>765</v>
      </c>
      <c r="E734" s="12" t="s">
        <v>477</v>
      </c>
      <c r="F734" s="17"/>
    </row>
    <row r="735" spans="4:6" ht="15" customHeight="1" x14ac:dyDescent="0.25">
      <c r="D735" s="11" t="s">
        <v>766</v>
      </c>
      <c r="E735" s="12" t="s">
        <v>477</v>
      </c>
      <c r="F735" s="13"/>
    </row>
    <row r="736" spans="4:6" ht="15" customHeight="1" x14ac:dyDescent="0.25">
      <c r="D736" s="16" t="s">
        <v>767</v>
      </c>
      <c r="E736" s="12" t="s">
        <v>477</v>
      </c>
      <c r="F736" s="17"/>
    </row>
    <row r="737" spans="4:6" ht="15" customHeight="1" x14ac:dyDescent="0.25">
      <c r="D737" s="11" t="s">
        <v>768</v>
      </c>
      <c r="E737" s="12" t="s">
        <v>477</v>
      </c>
      <c r="F737" s="13"/>
    </row>
    <row r="738" spans="4:6" ht="15" customHeight="1" x14ac:dyDescent="0.25">
      <c r="D738" s="16" t="s">
        <v>769</v>
      </c>
      <c r="E738" s="12" t="s">
        <v>477</v>
      </c>
      <c r="F738" s="17"/>
    </row>
    <row r="739" spans="4:6" ht="15" customHeight="1" x14ac:dyDescent="0.25">
      <c r="D739" s="11" t="s">
        <v>770</v>
      </c>
      <c r="E739" s="12" t="s">
        <v>477</v>
      </c>
      <c r="F739" s="13"/>
    </row>
    <row r="740" spans="4:6" ht="15" customHeight="1" x14ac:dyDescent="0.25">
      <c r="D740" s="16" t="s">
        <v>771</v>
      </c>
      <c r="E740" s="12" t="s">
        <v>477</v>
      </c>
      <c r="F740" s="17"/>
    </row>
    <row r="741" spans="4:6" ht="15" customHeight="1" x14ac:dyDescent="0.25">
      <c r="D741" s="11" t="s">
        <v>772</v>
      </c>
      <c r="E741" s="12" t="s">
        <v>477</v>
      </c>
      <c r="F741" s="13"/>
    </row>
    <row r="742" spans="4:6" ht="15" customHeight="1" x14ac:dyDescent="0.25">
      <c r="D742" s="16" t="s">
        <v>773</v>
      </c>
      <c r="E742" s="12" t="s">
        <v>477</v>
      </c>
      <c r="F742" s="17"/>
    </row>
    <row r="743" spans="4:6" ht="15" customHeight="1" x14ac:dyDescent="0.25">
      <c r="D743" s="11" t="s">
        <v>774</v>
      </c>
      <c r="E743" s="12" t="s">
        <v>477</v>
      </c>
      <c r="F743" s="13"/>
    </row>
    <row r="744" spans="4:6" ht="15" customHeight="1" x14ac:dyDescent="0.25">
      <c r="D744" s="16" t="s">
        <v>775</v>
      </c>
      <c r="E744" s="12" t="s">
        <v>477</v>
      </c>
      <c r="F744" s="17"/>
    </row>
    <row r="745" spans="4:6" ht="15" customHeight="1" x14ac:dyDescent="0.25">
      <c r="D745" s="11" t="s">
        <v>776</v>
      </c>
      <c r="E745" s="12" t="s">
        <v>477</v>
      </c>
      <c r="F745" s="13"/>
    </row>
    <row r="746" spans="4:6" ht="15" customHeight="1" x14ac:dyDescent="0.25">
      <c r="D746" s="16" t="s">
        <v>777</v>
      </c>
      <c r="E746" s="12" t="s">
        <v>477</v>
      </c>
      <c r="F746" s="17"/>
    </row>
    <row r="747" spans="4:6" ht="15" customHeight="1" x14ac:dyDescent="0.25">
      <c r="D747" s="11" t="s">
        <v>778</v>
      </c>
      <c r="E747" s="12" t="s">
        <v>477</v>
      </c>
      <c r="F747" s="13"/>
    </row>
    <row r="748" spans="4:6" ht="15" customHeight="1" x14ac:dyDescent="0.25">
      <c r="D748" s="16" t="s">
        <v>779</v>
      </c>
      <c r="E748" s="12" t="s">
        <v>477</v>
      </c>
      <c r="F748" s="17"/>
    </row>
    <row r="749" spans="4:6" ht="15" customHeight="1" x14ac:dyDescent="0.25">
      <c r="D749" s="11" t="s">
        <v>780</v>
      </c>
      <c r="E749" s="12" t="s">
        <v>477</v>
      </c>
      <c r="F749" s="13"/>
    </row>
    <row r="750" spans="4:6" ht="15" customHeight="1" x14ac:dyDescent="0.25">
      <c r="D750" s="16" t="s">
        <v>781</v>
      </c>
      <c r="E750" s="12" t="s">
        <v>477</v>
      </c>
      <c r="F750" s="17"/>
    </row>
    <row r="751" spans="4:6" ht="15" customHeight="1" x14ac:dyDescent="0.25">
      <c r="D751" s="11" t="s">
        <v>782</v>
      </c>
      <c r="E751" s="12" t="s">
        <v>477</v>
      </c>
      <c r="F751" s="13"/>
    </row>
    <row r="752" spans="4:6" ht="15" customHeight="1" x14ac:dyDescent="0.25">
      <c r="D752" s="16" t="s">
        <v>783</v>
      </c>
      <c r="E752" s="12" t="s">
        <v>477</v>
      </c>
      <c r="F752" s="17"/>
    </row>
    <row r="753" spans="4:6" ht="15" customHeight="1" x14ac:dyDescent="0.25">
      <c r="D753" s="11" t="s">
        <v>784</v>
      </c>
      <c r="E753" s="12" t="s">
        <v>477</v>
      </c>
      <c r="F753" s="13"/>
    </row>
    <row r="754" spans="4:6" ht="15" customHeight="1" x14ac:dyDescent="0.25">
      <c r="D754" s="16" t="s">
        <v>785</v>
      </c>
      <c r="E754" s="12" t="s">
        <v>477</v>
      </c>
      <c r="F754" s="17"/>
    </row>
    <row r="755" spans="4:6" ht="15" customHeight="1" x14ac:dyDescent="0.25">
      <c r="D755" s="11" t="s">
        <v>786</v>
      </c>
      <c r="E755" s="12" t="s">
        <v>477</v>
      </c>
      <c r="F755" s="13"/>
    </row>
    <row r="756" spans="4:6" ht="15" customHeight="1" x14ac:dyDescent="0.25">
      <c r="D756" s="16" t="s">
        <v>787</v>
      </c>
      <c r="E756" s="12" t="s">
        <v>477</v>
      </c>
      <c r="F756" s="17"/>
    </row>
    <row r="757" spans="4:6" ht="15" customHeight="1" x14ac:dyDescent="0.25">
      <c r="D757" s="11" t="s">
        <v>788</v>
      </c>
      <c r="E757" s="12" t="s">
        <v>477</v>
      </c>
      <c r="F757" s="13"/>
    </row>
    <row r="758" spans="4:6" ht="15" customHeight="1" x14ac:dyDescent="0.25">
      <c r="D758" s="16" t="s">
        <v>789</v>
      </c>
      <c r="E758" s="12" t="s">
        <v>477</v>
      </c>
      <c r="F758" s="17"/>
    </row>
    <row r="759" spans="4:6" ht="15" customHeight="1" x14ac:dyDescent="0.25">
      <c r="D759" s="11" t="s">
        <v>790</v>
      </c>
      <c r="E759" s="12" t="s">
        <v>477</v>
      </c>
      <c r="F759" s="13"/>
    </row>
    <row r="760" spans="4:6" ht="15" customHeight="1" x14ac:dyDescent="0.25">
      <c r="D760" s="16" t="s">
        <v>791</v>
      </c>
      <c r="E760" s="12" t="s">
        <v>477</v>
      </c>
      <c r="F760" s="17"/>
    </row>
    <row r="761" spans="4:6" ht="15" customHeight="1" x14ac:dyDescent="0.25">
      <c r="D761" s="11" t="s">
        <v>792</v>
      </c>
      <c r="E761" s="12" t="s">
        <v>477</v>
      </c>
      <c r="F761" s="13"/>
    </row>
    <row r="762" spans="4:6" ht="15" customHeight="1" x14ac:dyDescent="0.25">
      <c r="D762" s="16" t="s">
        <v>793</v>
      </c>
      <c r="E762" s="12" t="s">
        <v>477</v>
      </c>
      <c r="F762" s="17"/>
    </row>
    <row r="763" spans="4:6" ht="15" customHeight="1" x14ac:dyDescent="0.25">
      <c r="D763" s="11" t="s">
        <v>794</v>
      </c>
      <c r="E763" s="12" t="s">
        <v>54</v>
      </c>
      <c r="F763" s="13"/>
    </row>
    <row r="764" spans="4:6" ht="15" customHeight="1" x14ac:dyDescent="0.25">
      <c r="D764" s="16" t="s">
        <v>795</v>
      </c>
      <c r="E764" s="12" t="s">
        <v>54</v>
      </c>
      <c r="F764" s="17"/>
    </row>
    <row r="765" spans="4:6" ht="15" customHeight="1" x14ac:dyDescent="0.25">
      <c r="D765" s="11" t="s">
        <v>796</v>
      </c>
      <c r="E765" s="12" t="s">
        <v>54</v>
      </c>
      <c r="F765" s="13"/>
    </row>
    <row r="766" spans="4:6" ht="15" customHeight="1" x14ac:dyDescent="0.25">
      <c r="D766" s="16" t="s">
        <v>797</v>
      </c>
      <c r="E766" s="12" t="s">
        <v>54</v>
      </c>
      <c r="F766" s="17"/>
    </row>
    <row r="767" spans="4:6" ht="15" customHeight="1" x14ac:dyDescent="0.25">
      <c r="D767" s="11" t="s">
        <v>798</v>
      </c>
      <c r="E767" s="12" t="s">
        <v>54</v>
      </c>
      <c r="F767" s="13"/>
    </row>
    <row r="768" spans="4:6" ht="15" customHeight="1" x14ac:dyDescent="0.25">
      <c r="D768" s="16" t="s">
        <v>799</v>
      </c>
      <c r="E768" s="12" t="s">
        <v>54</v>
      </c>
      <c r="F768" s="17"/>
    </row>
    <row r="769" spans="4:6" ht="15" customHeight="1" x14ac:dyDescent="0.25">
      <c r="D769" s="11" t="s">
        <v>800</v>
      </c>
      <c r="E769" s="12" t="s">
        <v>54</v>
      </c>
      <c r="F769" s="13"/>
    </row>
    <row r="770" spans="4:6" ht="15" customHeight="1" x14ac:dyDescent="0.25">
      <c r="D770" s="16" t="s">
        <v>801</v>
      </c>
      <c r="E770" s="12" t="s">
        <v>54</v>
      </c>
      <c r="F770" s="17"/>
    </row>
    <row r="771" spans="4:6" ht="15" customHeight="1" x14ac:dyDescent="0.25">
      <c r="D771" s="11" t="s">
        <v>802</v>
      </c>
      <c r="E771" s="12" t="s">
        <v>54</v>
      </c>
      <c r="F771" s="13"/>
    </row>
    <row r="772" spans="4:6" ht="15" customHeight="1" x14ac:dyDescent="0.25">
      <c r="D772" s="16" t="s">
        <v>803</v>
      </c>
      <c r="E772" s="12" t="s">
        <v>54</v>
      </c>
      <c r="F772" s="17"/>
    </row>
    <row r="773" spans="4:6" ht="15" customHeight="1" x14ac:dyDescent="0.25">
      <c r="D773" s="11" t="s">
        <v>804</v>
      </c>
      <c r="E773" s="12" t="s">
        <v>54</v>
      </c>
      <c r="F773" s="13"/>
    </row>
    <row r="774" spans="4:6" ht="15" customHeight="1" x14ac:dyDescent="0.25">
      <c r="D774" s="16" t="s">
        <v>805</v>
      </c>
      <c r="E774" s="12" t="s">
        <v>54</v>
      </c>
      <c r="F774" s="17"/>
    </row>
    <row r="775" spans="4:6" ht="15" customHeight="1" x14ac:dyDescent="0.25">
      <c r="D775" s="11" t="s">
        <v>806</v>
      </c>
      <c r="E775" s="12" t="s">
        <v>54</v>
      </c>
      <c r="F775" s="13"/>
    </row>
    <row r="776" spans="4:6" ht="15" customHeight="1" x14ac:dyDescent="0.25">
      <c r="D776" s="16" t="s">
        <v>807</v>
      </c>
      <c r="E776" s="12" t="s">
        <v>54</v>
      </c>
      <c r="F776" s="17"/>
    </row>
    <row r="777" spans="4:6" ht="15" customHeight="1" x14ac:dyDescent="0.25">
      <c r="D777" s="11" t="s">
        <v>808</v>
      </c>
      <c r="E777" s="12" t="s">
        <v>54</v>
      </c>
      <c r="F777" s="13"/>
    </row>
    <row r="778" spans="4:6" ht="15" customHeight="1" x14ac:dyDescent="0.25">
      <c r="D778" s="16" t="s">
        <v>809</v>
      </c>
      <c r="E778" s="12" t="s">
        <v>54</v>
      </c>
      <c r="F778" s="17"/>
    </row>
    <row r="779" spans="4:6" ht="15" customHeight="1" x14ac:dyDescent="0.25">
      <c r="D779" s="11" t="s">
        <v>810</v>
      </c>
      <c r="E779" s="12" t="s">
        <v>54</v>
      </c>
      <c r="F779" s="13"/>
    </row>
    <row r="780" spans="4:6" ht="15" customHeight="1" x14ac:dyDescent="0.25">
      <c r="D780" s="16" t="s">
        <v>811</v>
      </c>
      <c r="E780" s="12" t="s">
        <v>54</v>
      </c>
      <c r="F780" s="17"/>
    </row>
    <row r="781" spans="4:6" ht="15" customHeight="1" x14ac:dyDescent="0.25">
      <c r="D781" s="11" t="s">
        <v>812</v>
      </c>
      <c r="E781" s="12" t="s">
        <v>54</v>
      </c>
      <c r="F781" s="13"/>
    </row>
    <row r="782" spans="4:6" ht="15" customHeight="1" x14ac:dyDescent="0.25">
      <c r="D782" s="16" t="s">
        <v>813</v>
      </c>
      <c r="E782" s="12" t="s">
        <v>54</v>
      </c>
      <c r="F782" s="17"/>
    </row>
    <row r="783" spans="4:6" ht="15" customHeight="1" x14ac:dyDescent="0.25">
      <c r="D783" s="11" t="s">
        <v>814</v>
      </c>
      <c r="E783" s="12" t="s">
        <v>54</v>
      </c>
      <c r="F783" s="13"/>
    </row>
    <row r="784" spans="4:6" ht="15" customHeight="1" x14ac:dyDescent="0.25">
      <c r="D784" s="16" t="s">
        <v>816</v>
      </c>
      <c r="E784" s="12" t="s">
        <v>54</v>
      </c>
      <c r="F784" s="17"/>
    </row>
    <row r="785" spans="4:6" ht="15" customHeight="1" x14ac:dyDescent="0.25">
      <c r="D785" s="11" t="s">
        <v>817</v>
      </c>
      <c r="E785" s="12" t="s">
        <v>54</v>
      </c>
      <c r="F785" s="13"/>
    </row>
    <row r="786" spans="4:6" ht="15" customHeight="1" x14ac:dyDescent="0.25">
      <c r="D786" s="16" t="s">
        <v>818</v>
      </c>
      <c r="E786" s="12" t="s">
        <v>54</v>
      </c>
      <c r="F786" s="17"/>
    </row>
    <row r="787" spans="4:6" ht="15" customHeight="1" x14ac:dyDescent="0.25">
      <c r="D787" s="11" t="s">
        <v>819</v>
      </c>
      <c r="E787" s="12" t="s">
        <v>54</v>
      </c>
      <c r="F787" s="13"/>
    </row>
    <row r="788" spans="4:6" ht="15" customHeight="1" x14ac:dyDescent="0.25">
      <c r="D788" s="16" t="s">
        <v>820</v>
      </c>
      <c r="E788" s="12" t="s">
        <v>54</v>
      </c>
      <c r="F788" s="17"/>
    </row>
    <row r="789" spans="4:6" ht="15" customHeight="1" x14ac:dyDescent="0.25">
      <c r="D789" s="11" t="s">
        <v>821</v>
      </c>
      <c r="E789" s="12" t="s">
        <v>54</v>
      </c>
      <c r="F789" s="13"/>
    </row>
    <row r="790" spans="4:6" ht="15" customHeight="1" x14ac:dyDescent="0.25">
      <c r="D790" s="16" t="s">
        <v>822</v>
      </c>
      <c r="E790" s="12" t="s">
        <v>54</v>
      </c>
      <c r="F790" s="17"/>
    </row>
    <row r="791" spans="4:6" ht="15" customHeight="1" x14ac:dyDescent="0.25">
      <c r="D791" s="11" t="s">
        <v>823</v>
      </c>
      <c r="E791" s="12" t="s">
        <v>54</v>
      </c>
      <c r="F791" s="13"/>
    </row>
    <row r="792" spans="4:6" ht="15" customHeight="1" x14ac:dyDescent="0.25">
      <c r="D792" s="16" t="s">
        <v>824</v>
      </c>
      <c r="E792" s="12" t="s">
        <v>54</v>
      </c>
      <c r="F792" s="17"/>
    </row>
    <row r="793" spans="4:6" ht="15" customHeight="1" x14ac:dyDescent="0.25">
      <c r="D793" s="11" t="s">
        <v>825</v>
      </c>
      <c r="E793" s="12" t="s">
        <v>54</v>
      </c>
      <c r="F793" s="13"/>
    </row>
    <row r="794" spans="4:6" ht="15" customHeight="1" x14ac:dyDescent="0.25">
      <c r="D794" s="16" t="s">
        <v>826</v>
      </c>
      <c r="E794" s="12" t="s">
        <v>54</v>
      </c>
      <c r="F794" s="17"/>
    </row>
    <row r="795" spans="4:6" ht="15" customHeight="1" x14ac:dyDescent="0.25">
      <c r="D795" s="11" t="s">
        <v>827</v>
      </c>
      <c r="E795" s="12" t="s">
        <v>54</v>
      </c>
      <c r="F795" s="13"/>
    </row>
    <row r="796" spans="4:6" ht="15" customHeight="1" x14ac:dyDescent="0.25">
      <c r="D796" s="16" t="s">
        <v>828</v>
      </c>
      <c r="E796" s="12" t="s">
        <v>54</v>
      </c>
      <c r="F796" s="17"/>
    </row>
    <row r="797" spans="4:6" ht="15" customHeight="1" x14ac:dyDescent="0.25">
      <c r="D797" s="11" t="s">
        <v>829</v>
      </c>
      <c r="E797" s="12" t="s">
        <v>54</v>
      </c>
      <c r="F797" s="13"/>
    </row>
    <row r="798" spans="4:6" ht="15" customHeight="1" x14ac:dyDescent="0.25">
      <c r="D798" s="16" t="s">
        <v>830</v>
      </c>
      <c r="E798" s="12" t="s">
        <v>54</v>
      </c>
      <c r="F798" s="17"/>
    </row>
    <row r="799" spans="4:6" ht="15" customHeight="1" x14ac:dyDescent="0.25">
      <c r="D799" s="11" t="s">
        <v>831</v>
      </c>
      <c r="E799" s="12" t="s">
        <v>54</v>
      </c>
      <c r="F799" s="13"/>
    </row>
    <row r="800" spans="4:6" ht="15" customHeight="1" x14ac:dyDescent="0.25">
      <c r="D800" s="16" t="s">
        <v>832</v>
      </c>
      <c r="E800" s="12" t="s">
        <v>54</v>
      </c>
      <c r="F800" s="17"/>
    </row>
    <row r="801" spans="4:6" ht="15" customHeight="1" x14ac:dyDescent="0.25">
      <c r="D801" s="11" t="s">
        <v>833</v>
      </c>
      <c r="E801" s="12" t="s">
        <v>54</v>
      </c>
      <c r="F801" s="13"/>
    </row>
    <row r="802" spans="4:6" ht="15" customHeight="1" x14ac:dyDescent="0.25">
      <c r="D802" s="16" t="s">
        <v>834</v>
      </c>
      <c r="E802" s="12" t="s">
        <v>54</v>
      </c>
      <c r="F802" s="17"/>
    </row>
    <row r="803" spans="4:6" ht="15" customHeight="1" x14ac:dyDescent="0.25">
      <c r="D803" s="11" t="s">
        <v>835</v>
      </c>
      <c r="E803" s="12" t="s">
        <v>54</v>
      </c>
      <c r="F803" s="13"/>
    </row>
    <row r="804" spans="4:6" ht="15" customHeight="1" x14ac:dyDescent="0.25">
      <c r="D804" s="16" t="s">
        <v>836</v>
      </c>
      <c r="E804" s="12" t="s">
        <v>54</v>
      </c>
      <c r="F804" s="17"/>
    </row>
    <row r="805" spans="4:6" ht="15" customHeight="1" x14ac:dyDescent="0.25">
      <c r="D805" s="11" t="s">
        <v>837</v>
      </c>
      <c r="E805" s="12" t="s">
        <v>54</v>
      </c>
      <c r="F805" s="13"/>
    </row>
    <row r="806" spans="4:6" ht="15" customHeight="1" x14ac:dyDescent="0.25">
      <c r="D806" s="16" t="s">
        <v>838</v>
      </c>
      <c r="E806" s="12" t="s">
        <v>54</v>
      </c>
      <c r="F806" s="17"/>
    </row>
    <row r="807" spans="4:6" ht="15" customHeight="1" x14ac:dyDescent="0.25">
      <c r="D807" s="11" t="s">
        <v>839</v>
      </c>
      <c r="E807" s="12" t="s">
        <v>54</v>
      </c>
      <c r="F807" s="13"/>
    </row>
    <row r="808" spans="4:6" ht="15" customHeight="1" x14ac:dyDescent="0.25">
      <c r="D808" s="16" t="s">
        <v>840</v>
      </c>
      <c r="E808" s="12" t="s">
        <v>54</v>
      </c>
      <c r="F808" s="17"/>
    </row>
    <row r="809" spans="4:6" ht="15" customHeight="1" x14ac:dyDescent="0.25">
      <c r="D809" s="11" t="s">
        <v>841</v>
      </c>
      <c r="E809" s="12" t="s">
        <v>54</v>
      </c>
      <c r="F809" s="13"/>
    </row>
    <row r="810" spans="4:6" ht="15" customHeight="1" x14ac:dyDescent="0.25">
      <c r="D810" s="16" t="s">
        <v>842</v>
      </c>
      <c r="E810" s="12" t="s">
        <v>54</v>
      </c>
      <c r="F810" s="17"/>
    </row>
    <row r="811" spans="4:6" ht="15" customHeight="1" x14ac:dyDescent="0.25">
      <c r="D811" s="11" t="s">
        <v>843</v>
      </c>
      <c r="E811" s="12" t="s">
        <v>54</v>
      </c>
      <c r="F811" s="13"/>
    </row>
    <row r="812" spans="4:6" ht="15" customHeight="1" x14ac:dyDescent="0.25">
      <c r="D812" s="16" t="s">
        <v>844</v>
      </c>
      <c r="E812" s="12" t="s">
        <v>54</v>
      </c>
      <c r="F812" s="17"/>
    </row>
    <row r="813" spans="4:6" ht="15" customHeight="1" x14ac:dyDescent="0.25">
      <c r="D813" s="11" t="s">
        <v>845</v>
      </c>
      <c r="E813" s="12" t="s">
        <v>54</v>
      </c>
      <c r="F813" s="13"/>
    </row>
    <row r="814" spans="4:6" ht="15" customHeight="1" x14ac:dyDescent="0.25">
      <c r="D814" s="16" t="s">
        <v>846</v>
      </c>
      <c r="E814" s="12" t="s">
        <v>54</v>
      </c>
      <c r="F814" s="17"/>
    </row>
    <row r="815" spans="4:6" ht="15" customHeight="1" x14ac:dyDescent="0.25">
      <c r="D815" s="11" t="s">
        <v>847</v>
      </c>
      <c r="E815" s="12" t="s">
        <v>54</v>
      </c>
      <c r="F815" s="13"/>
    </row>
    <row r="816" spans="4:6" ht="15" customHeight="1" x14ac:dyDescent="0.25">
      <c r="D816" s="16" t="s">
        <v>848</v>
      </c>
      <c r="E816" s="12" t="s">
        <v>54</v>
      </c>
      <c r="F816" s="17"/>
    </row>
    <row r="817" spans="4:6" ht="15" customHeight="1" x14ac:dyDescent="0.25">
      <c r="D817" s="11" t="s">
        <v>849</v>
      </c>
      <c r="E817" s="12" t="s">
        <v>54</v>
      </c>
      <c r="F817" s="13"/>
    </row>
    <row r="818" spans="4:6" ht="15" customHeight="1" x14ac:dyDescent="0.25">
      <c r="D818" s="16" t="s">
        <v>850</v>
      </c>
      <c r="E818" s="12" t="s">
        <v>54</v>
      </c>
      <c r="F818" s="17"/>
    </row>
    <row r="819" spans="4:6" ht="15" customHeight="1" x14ac:dyDescent="0.25">
      <c r="D819" s="11" t="s">
        <v>851</v>
      </c>
      <c r="E819" s="12" t="s">
        <v>54</v>
      </c>
      <c r="F819" s="13"/>
    </row>
    <row r="820" spans="4:6" ht="15" customHeight="1" x14ac:dyDescent="0.25">
      <c r="D820" s="16" t="s">
        <v>852</v>
      </c>
      <c r="E820" s="12" t="s">
        <v>54</v>
      </c>
      <c r="F820" s="17"/>
    </row>
    <row r="821" spans="4:6" ht="15" customHeight="1" x14ac:dyDescent="0.25">
      <c r="D821" s="11" t="s">
        <v>853</v>
      </c>
      <c r="E821" s="12" t="s">
        <v>54</v>
      </c>
      <c r="F821" s="13"/>
    </row>
    <row r="822" spans="4:6" ht="15" customHeight="1" x14ac:dyDescent="0.25">
      <c r="D822" s="16" t="s">
        <v>854</v>
      </c>
      <c r="E822" s="12" t="s">
        <v>54</v>
      </c>
      <c r="F822" s="17"/>
    </row>
    <row r="823" spans="4:6" ht="15" customHeight="1" x14ac:dyDescent="0.25">
      <c r="D823" s="11" t="s">
        <v>855</v>
      </c>
      <c r="E823" s="12" t="s">
        <v>54</v>
      </c>
      <c r="F823" s="13"/>
    </row>
    <row r="824" spans="4:6" ht="15" customHeight="1" x14ac:dyDescent="0.25">
      <c r="D824" s="16" t="s">
        <v>856</v>
      </c>
      <c r="E824" s="12" t="s">
        <v>54</v>
      </c>
      <c r="F824" s="17"/>
    </row>
    <row r="825" spans="4:6" ht="15" customHeight="1" x14ac:dyDescent="0.25">
      <c r="D825" s="11" t="s">
        <v>857</v>
      </c>
      <c r="E825" s="12" t="s">
        <v>54</v>
      </c>
      <c r="F825" s="13"/>
    </row>
    <row r="826" spans="4:6" ht="15" customHeight="1" x14ac:dyDescent="0.25">
      <c r="D826" s="16" t="s">
        <v>858</v>
      </c>
      <c r="E826" s="12" t="s">
        <v>54</v>
      </c>
      <c r="F826" s="17"/>
    </row>
    <row r="827" spans="4:6" ht="15" customHeight="1" x14ac:dyDescent="0.25">
      <c r="D827" s="11" t="s">
        <v>859</v>
      </c>
      <c r="E827" s="12" t="s">
        <v>54</v>
      </c>
      <c r="F827" s="13"/>
    </row>
    <row r="828" spans="4:6" ht="15" customHeight="1" x14ac:dyDescent="0.25">
      <c r="D828" s="16" t="s">
        <v>860</v>
      </c>
      <c r="E828" s="12" t="s">
        <v>54</v>
      </c>
      <c r="F828" s="17"/>
    </row>
    <row r="829" spans="4:6" ht="15" customHeight="1" x14ac:dyDescent="0.25">
      <c r="D829" s="11" t="s">
        <v>861</v>
      </c>
      <c r="E829" s="12" t="s">
        <v>54</v>
      </c>
      <c r="F829" s="13"/>
    </row>
    <row r="830" spans="4:6" ht="15" customHeight="1" x14ac:dyDescent="0.25">
      <c r="D830" s="16" t="s">
        <v>862</v>
      </c>
      <c r="E830" s="12" t="s">
        <v>54</v>
      </c>
      <c r="F830" s="17"/>
    </row>
    <row r="831" spans="4:6" ht="15" customHeight="1" x14ac:dyDescent="0.25">
      <c r="D831" s="11" t="s">
        <v>863</v>
      </c>
      <c r="E831" s="12" t="s">
        <v>54</v>
      </c>
      <c r="F831" s="13"/>
    </row>
    <row r="832" spans="4:6" ht="15" customHeight="1" x14ac:dyDescent="0.25">
      <c r="D832" s="16" t="s">
        <v>864</v>
      </c>
      <c r="E832" s="12" t="s">
        <v>54</v>
      </c>
      <c r="F832" s="17"/>
    </row>
    <row r="833" spans="4:6" ht="15" customHeight="1" x14ac:dyDescent="0.25">
      <c r="D833" s="11" t="s">
        <v>865</v>
      </c>
      <c r="E833" s="12" t="s">
        <v>54</v>
      </c>
      <c r="F833" s="13"/>
    </row>
    <row r="834" spans="4:6" ht="15" customHeight="1" x14ac:dyDescent="0.25">
      <c r="D834" s="16" t="s">
        <v>866</v>
      </c>
      <c r="E834" s="12" t="s">
        <v>54</v>
      </c>
      <c r="F834" s="17"/>
    </row>
    <row r="835" spans="4:6" ht="15" customHeight="1" x14ac:dyDescent="0.25">
      <c r="D835" s="11" t="s">
        <v>867</v>
      </c>
      <c r="E835" s="12" t="s">
        <v>54</v>
      </c>
      <c r="F835" s="13"/>
    </row>
    <row r="836" spans="4:6" ht="15" customHeight="1" x14ac:dyDescent="0.25">
      <c r="D836" s="16" t="s">
        <v>868</v>
      </c>
      <c r="E836" s="12" t="s">
        <v>54</v>
      </c>
      <c r="F836" s="17"/>
    </row>
    <row r="837" spans="4:6" ht="15" customHeight="1" x14ac:dyDescent="0.25">
      <c r="D837" s="11" t="s">
        <v>869</v>
      </c>
      <c r="E837" s="12" t="s">
        <v>54</v>
      </c>
      <c r="F837" s="13"/>
    </row>
    <row r="838" spans="4:6" ht="15" customHeight="1" x14ac:dyDescent="0.25">
      <c r="D838" s="16" t="s">
        <v>870</v>
      </c>
      <c r="E838" s="12" t="s">
        <v>54</v>
      </c>
      <c r="F838" s="17"/>
    </row>
    <row r="839" spans="4:6" ht="15" customHeight="1" x14ac:dyDescent="0.25">
      <c r="D839" s="11" t="s">
        <v>871</v>
      </c>
      <c r="E839" s="12" t="s">
        <v>54</v>
      </c>
      <c r="F839" s="13"/>
    </row>
    <row r="840" spans="4:6" ht="15" customHeight="1" x14ac:dyDescent="0.25">
      <c r="D840" s="16" t="s">
        <v>872</v>
      </c>
      <c r="E840" s="12" t="s">
        <v>54</v>
      </c>
      <c r="F840" s="17"/>
    </row>
    <row r="841" spans="4:6" ht="15" customHeight="1" x14ac:dyDescent="0.25">
      <c r="D841" s="11" t="s">
        <v>873</v>
      </c>
      <c r="E841" s="12" t="s">
        <v>54</v>
      </c>
      <c r="F841" s="13"/>
    </row>
    <row r="842" spans="4:6" ht="15" customHeight="1" x14ac:dyDescent="0.25">
      <c r="D842" s="16" t="s">
        <v>874</v>
      </c>
      <c r="E842" s="12" t="s">
        <v>54</v>
      </c>
      <c r="F842" s="17"/>
    </row>
    <row r="843" spans="4:6" ht="15" customHeight="1" x14ac:dyDescent="0.25">
      <c r="D843" s="11" t="s">
        <v>875</v>
      </c>
      <c r="E843" s="12" t="s">
        <v>54</v>
      </c>
      <c r="F843" s="13"/>
    </row>
    <row r="844" spans="4:6" ht="15" customHeight="1" x14ac:dyDescent="0.25">
      <c r="D844" s="16" t="s">
        <v>876</v>
      </c>
      <c r="E844" s="12" t="s">
        <v>54</v>
      </c>
      <c r="F844" s="17"/>
    </row>
    <row r="845" spans="4:6" ht="15" customHeight="1" x14ac:dyDescent="0.25">
      <c r="D845" s="11" t="s">
        <v>877</v>
      </c>
      <c r="E845" s="12" t="s">
        <v>54</v>
      </c>
      <c r="F845" s="13"/>
    </row>
    <row r="846" spans="4:6" ht="15" customHeight="1" x14ac:dyDescent="0.25">
      <c r="D846" s="16" t="s">
        <v>878</v>
      </c>
      <c r="E846" s="12" t="s">
        <v>54</v>
      </c>
      <c r="F846" s="17"/>
    </row>
    <row r="847" spans="4:6" ht="15" customHeight="1" x14ac:dyDescent="0.25">
      <c r="D847" s="11" t="s">
        <v>879</v>
      </c>
      <c r="E847" s="12" t="s">
        <v>54</v>
      </c>
      <c r="F847" s="13"/>
    </row>
    <row r="848" spans="4:6" ht="15" customHeight="1" x14ac:dyDescent="0.25">
      <c r="D848" s="16" t="s">
        <v>880</v>
      </c>
      <c r="E848" s="12" t="s">
        <v>54</v>
      </c>
      <c r="F848" s="17"/>
    </row>
    <row r="849" spans="4:6" ht="15" customHeight="1" x14ac:dyDescent="0.25">
      <c r="D849" s="11" t="s">
        <v>881</v>
      </c>
      <c r="E849" s="12" t="s">
        <v>54</v>
      </c>
      <c r="F849" s="13"/>
    </row>
    <row r="850" spans="4:6" ht="15" customHeight="1" x14ac:dyDescent="0.25">
      <c r="D850" s="16" t="s">
        <v>882</v>
      </c>
      <c r="E850" s="12" t="s">
        <v>54</v>
      </c>
      <c r="F850" s="17"/>
    </row>
    <row r="851" spans="4:6" ht="15" customHeight="1" x14ac:dyDescent="0.25">
      <c r="D851" s="11" t="s">
        <v>883</v>
      </c>
      <c r="E851" s="12" t="s">
        <v>54</v>
      </c>
      <c r="F851" s="13"/>
    </row>
    <row r="852" spans="4:6" ht="15" customHeight="1" x14ac:dyDescent="0.25">
      <c r="D852" s="16" t="s">
        <v>884</v>
      </c>
      <c r="E852" s="12" t="s">
        <v>54</v>
      </c>
      <c r="F852" s="17"/>
    </row>
    <row r="853" spans="4:6" ht="15" customHeight="1" x14ac:dyDescent="0.25">
      <c r="D853" s="11" t="s">
        <v>885</v>
      </c>
      <c r="E853" s="12" t="s">
        <v>54</v>
      </c>
      <c r="F853" s="13"/>
    </row>
    <row r="854" spans="4:6" ht="15" customHeight="1" x14ac:dyDescent="0.25">
      <c r="D854" s="16" t="s">
        <v>886</v>
      </c>
      <c r="E854" s="12" t="s">
        <v>54</v>
      </c>
      <c r="F854" s="17"/>
    </row>
    <row r="855" spans="4:6" ht="15" customHeight="1" x14ac:dyDescent="0.25">
      <c r="D855" s="11" t="s">
        <v>887</v>
      </c>
      <c r="E855" s="12" t="s">
        <v>54</v>
      </c>
      <c r="F855" s="13"/>
    </row>
    <row r="856" spans="4:6" ht="15" customHeight="1" x14ac:dyDescent="0.25">
      <c r="D856" s="16" t="s">
        <v>888</v>
      </c>
      <c r="E856" s="12" t="s">
        <v>54</v>
      </c>
      <c r="F856" s="17"/>
    </row>
    <row r="857" spans="4:6" ht="15" customHeight="1" x14ac:dyDescent="0.25">
      <c r="D857" s="11" t="s">
        <v>889</v>
      </c>
      <c r="E857" s="12" t="s">
        <v>54</v>
      </c>
      <c r="F857" s="13"/>
    </row>
    <row r="858" spans="4:6" ht="15" customHeight="1" x14ac:dyDescent="0.25">
      <c r="D858" s="16" t="s">
        <v>890</v>
      </c>
      <c r="E858" s="12" t="s">
        <v>54</v>
      </c>
      <c r="F858" s="17"/>
    </row>
    <row r="859" spans="4:6" ht="15" customHeight="1" x14ac:dyDescent="0.25">
      <c r="D859" s="11" t="s">
        <v>891</v>
      </c>
      <c r="E859" s="12" t="s">
        <v>54</v>
      </c>
      <c r="F859" s="13"/>
    </row>
    <row r="860" spans="4:6" ht="15" customHeight="1" x14ac:dyDescent="0.25">
      <c r="D860" s="16" t="s">
        <v>892</v>
      </c>
      <c r="E860" s="12" t="s">
        <v>54</v>
      </c>
      <c r="F860" s="17"/>
    </row>
    <row r="861" spans="4:6" ht="15" customHeight="1" x14ac:dyDescent="0.25">
      <c r="D861" s="11" t="s">
        <v>893</v>
      </c>
      <c r="E861" s="12" t="s">
        <v>54</v>
      </c>
      <c r="F861" s="13"/>
    </row>
    <row r="862" spans="4:6" ht="15" customHeight="1" x14ac:dyDescent="0.25">
      <c r="D862" s="16" t="s">
        <v>894</v>
      </c>
      <c r="E862" s="12" t="s">
        <v>54</v>
      </c>
      <c r="F862" s="17"/>
    </row>
    <row r="863" spans="4:6" ht="15" customHeight="1" x14ac:dyDescent="0.25">
      <c r="D863" s="11" t="s">
        <v>895</v>
      </c>
      <c r="E863" s="12" t="s">
        <v>54</v>
      </c>
      <c r="F863" s="13"/>
    </row>
    <row r="864" spans="4:6" ht="15" customHeight="1" x14ac:dyDescent="0.25">
      <c r="D864" s="16" t="s">
        <v>896</v>
      </c>
      <c r="E864" s="12" t="s">
        <v>54</v>
      </c>
      <c r="F864" s="17"/>
    </row>
    <row r="865" spans="4:6" ht="15" customHeight="1" x14ac:dyDescent="0.25">
      <c r="D865" s="11" t="s">
        <v>897</v>
      </c>
      <c r="E865" s="12" t="s">
        <v>54</v>
      </c>
      <c r="F865" s="13"/>
    </row>
    <row r="866" spans="4:6" ht="15" customHeight="1" x14ac:dyDescent="0.25">
      <c r="D866" s="16" t="s">
        <v>898</v>
      </c>
      <c r="E866" s="12" t="s">
        <v>54</v>
      </c>
      <c r="F866" s="17"/>
    </row>
    <row r="867" spans="4:6" ht="15" customHeight="1" x14ac:dyDescent="0.25">
      <c r="D867" s="11" t="s">
        <v>899</v>
      </c>
      <c r="E867" s="12" t="s">
        <v>54</v>
      </c>
      <c r="F867" s="13"/>
    </row>
    <row r="868" spans="4:6" ht="15" customHeight="1" x14ac:dyDescent="0.25">
      <c r="D868" s="16" t="s">
        <v>900</v>
      </c>
      <c r="E868" s="12" t="s">
        <v>54</v>
      </c>
      <c r="F868" s="17"/>
    </row>
    <row r="869" spans="4:6" ht="15" customHeight="1" x14ac:dyDescent="0.25">
      <c r="D869" s="11" t="s">
        <v>901</v>
      </c>
      <c r="E869" s="12" t="s">
        <v>54</v>
      </c>
      <c r="F869" s="13"/>
    </row>
    <row r="870" spans="4:6" ht="15" customHeight="1" x14ac:dyDescent="0.25">
      <c r="D870" s="16" t="s">
        <v>902</v>
      </c>
      <c r="E870" s="12" t="s">
        <v>54</v>
      </c>
      <c r="F870" s="17"/>
    </row>
    <row r="871" spans="4:6" ht="15" customHeight="1" x14ac:dyDescent="0.25">
      <c r="D871" s="11" t="s">
        <v>903</v>
      </c>
      <c r="E871" s="12" t="s">
        <v>54</v>
      </c>
      <c r="F871" s="13"/>
    </row>
    <row r="872" spans="4:6" ht="15" customHeight="1" x14ac:dyDescent="0.25">
      <c r="D872" s="16" t="s">
        <v>904</v>
      </c>
      <c r="E872" s="12" t="s">
        <v>54</v>
      </c>
      <c r="F872" s="17"/>
    </row>
    <row r="873" spans="4:6" ht="15" customHeight="1" x14ac:dyDescent="0.25">
      <c r="D873" s="11" t="s">
        <v>905</v>
      </c>
      <c r="E873" s="12" t="s">
        <v>54</v>
      </c>
      <c r="F873" s="13"/>
    </row>
    <row r="874" spans="4:6" ht="15" customHeight="1" x14ac:dyDescent="0.25">
      <c r="D874" s="16" t="s">
        <v>906</v>
      </c>
      <c r="E874" s="12" t="s">
        <v>54</v>
      </c>
      <c r="F874" s="17"/>
    </row>
    <row r="875" spans="4:6" ht="15" customHeight="1" x14ac:dyDescent="0.25">
      <c r="D875" s="11" t="s">
        <v>907</v>
      </c>
      <c r="E875" s="12" t="s">
        <v>54</v>
      </c>
      <c r="F875" s="13"/>
    </row>
    <row r="876" spans="4:6" ht="15" customHeight="1" x14ac:dyDescent="0.25">
      <c r="D876" s="16" t="s">
        <v>908</v>
      </c>
      <c r="E876" s="12" t="s">
        <v>54</v>
      </c>
      <c r="F876" s="17"/>
    </row>
    <row r="877" spans="4:6" ht="15" customHeight="1" x14ac:dyDescent="0.25">
      <c r="D877" s="11" t="s">
        <v>909</v>
      </c>
      <c r="E877" s="12" t="s">
        <v>54</v>
      </c>
      <c r="F877" s="13"/>
    </row>
    <row r="878" spans="4:6" ht="15" customHeight="1" x14ac:dyDescent="0.25">
      <c r="D878" s="16" t="s">
        <v>910</v>
      </c>
      <c r="E878" s="12" t="s">
        <v>54</v>
      </c>
      <c r="F878" s="17"/>
    </row>
    <row r="879" spans="4:6" ht="15" customHeight="1" x14ac:dyDescent="0.25">
      <c r="D879" s="11" t="s">
        <v>911</v>
      </c>
      <c r="E879" s="12" t="s">
        <v>54</v>
      </c>
      <c r="F879" s="13"/>
    </row>
    <row r="880" spans="4:6" ht="15" customHeight="1" x14ac:dyDescent="0.25">
      <c r="D880" s="16" t="s">
        <v>912</v>
      </c>
      <c r="E880" s="12" t="s">
        <v>54</v>
      </c>
      <c r="F880" s="17"/>
    </row>
    <row r="881" spans="4:6" ht="15" customHeight="1" x14ac:dyDescent="0.25">
      <c r="D881" s="11" t="s">
        <v>913</v>
      </c>
      <c r="E881" s="12" t="s">
        <v>54</v>
      </c>
      <c r="F881" s="13"/>
    </row>
    <row r="882" spans="4:6" ht="15" customHeight="1" x14ac:dyDescent="0.25">
      <c r="D882" s="16" t="s">
        <v>914</v>
      </c>
      <c r="E882" s="12" t="s">
        <v>54</v>
      </c>
      <c r="F882" s="17"/>
    </row>
    <row r="883" spans="4:6" ht="15" customHeight="1" x14ac:dyDescent="0.25">
      <c r="D883" s="11" t="s">
        <v>915</v>
      </c>
      <c r="E883" s="12" t="s">
        <v>54</v>
      </c>
      <c r="F883" s="13"/>
    </row>
    <row r="884" spans="4:6" ht="15" customHeight="1" x14ac:dyDescent="0.25">
      <c r="D884" s="16" t="s">
        <v>916</v>
      </c>
      <c r="E884" s="12" t="s">
        <v>54</v>
      </c>
      <c r="F884" s="17"/>
    </row>
    <row r="885" spans="4:6" ht="15" customHeight="1" x14ac:dyDescent="0.25">
      <c r="D885" s="11" t="s">
        <v>917</v>
      </c>
      <c r="E885" s="12" t="s">
        <v>54</v>
      </c>
      <c r="F885" s="13"/>
    </row>
    <row r="886" spans="4:6" ht="15" customHeight="1" x14ac:dyDescent="0.25">
      <c r="D886" s="16" t="s">
        <v>918</v>
      </c>
      <c r="E886" s="12" t="s">
        <v>54</v>
      </c>
      <c r="F886" s="17"/>
    </row>
    <row r="887" spans="4:6" ht="15" customHeight="1" x14ac:dyDescent="0.25">
      <c r="D887" s="11" t="s">
        <v>919</v>
      </c>
      <c r="E887" s="12" t="s">
        <v>54</v>
      </c>
      <c r="F887" s="13"/>
    </row>
    <row r="888" spans="4:6" ht="15" customHeight="1" x14ac:dyDescent="0.25">
      <c r="D888" s="16" t="s">
        <v>920</v>
      </c>
      <c r="E888" s="12" t="s">
        <v>54</v>
      </c>
      <c r="F888" s="17"/>
    </row>
    <row r="889" spans="4:6" ht="15" customHeight="1" x14ac:dyDescent="0.25">
      <c r="D889" s="11" t="s">
        <v>921</v>
      </c>
      <c r="E889" s="12" t="s">
        <v>54</v>
      </c>
      <c r="F889" s="13"/>
    </row>
    <row r="890" spans="4:6" ht="15" customHeight="1" x14ac:dyDescent="0.25">
      <c r="D890" s="16" t="s">
        <v>922</v>
      </c>
      <c r="E890" s="12" t="s">
        <v>54</v>
      </c>
      <c r="F890" s="17"/>
    </row>
    <row r="891" spans="4:6" ht="15" customHeight="1" x14ac:dyDescent="0.25">
      <c r="D891" s="11" t="s">
        <v>923</v>
      </c>
      <c r="E891" s="12" t="s">
        <v>54</v>
      </c>
      <c r="F891" s="13"/>
    </row>
    <row r="892" spans="4:6" ht="15" customHeight="1" x14ac:dyDescent="0.25">
      <c r="D892" s="16" t="s">
        <v>924</v>
      </c>
      <c r="E892" s="12" t="s">
        <v>54</v>
      </c>
      <c r="F892" s="17"/>
    </row>
    <row r="893" spans="4:6" ht="15" customHeight="1" x14ac:dyDescent="0.25">
      <c r="D893" s="11" t="s">
        <v>925</v>
      </c>
      <c r="E893" s="12" t="s">
        <v>54</v>
      </c>
      <c r="F893" s="13"/>
    </row>
    <row r="894" spans="4:6" ht="15" customHeight="1" x14ac:dyDescent="0.25">
      <c r="D894" s="16" t="s">
        <v>926</v>
      </c>
      <c r="E894" s="12" t="s">
        <v>54</v>
      </c>
      <c r="F894" s="17"/>
    </row>
    <row r="895" spans="4:6" ht="15" customHeight="1" x14ac:dyDescent="0.25">
      <c r="D895" s="11" t="s">
        <v>927</v>
      </c>
      <c r="E895" s="12" t="s">
        <v>54</v>
      </c>
      <c r="F895" s="13"/>
    </row>
    <row r="896" spans="4:6" ht="15" customHeight="1" x14ac:dyDescent="0.25">
      <c r="D896" s="16" t="s">
        <v>928</v>
      </c>
      <c r="E896" s="12" t="s">
        <v>54</v>
      </c>
      <c r="F896" s="17"/>
    </row>
    <row r="897" spans="4:6" ht="15" customHeight="1" x14ac:dyDescent="0.25">
      <c r="D897" s="11" t="s">
        <v>929</v>
      </c>
      <c r="E897" s="12" t="s">
        <v>54</v>
      </c>
      <c r="F897" s="13"/>
    </row>
    <row r="898" spans="4:6" ht="15" customHeight="1" x14ac:dyDescent="0.25">
      <c r="D898" s="16" t="s">
        <v>930</v>
      </c>
      <c r="E898" s="12" t="s">
        <v>54</v>
      </c>
      <c r="F898" s="17"/>
    </row>
    <row r="899" spans="4:6" ht="15" customHeight="1" x14ac:dyDescent="0.25">
      <c r="D899" s="11" t="s">
        <v>931</v>
      </c>
      <c r="E899" s="12" t="s">
        <v>54</v>
      </c>
      <c r="F899" s="13"/>
    </row>
    <row r="900" spans="4:6" ht="15" customHeight="1" x14ac:dyDescent="0.25">
      <c r="D900" s="16" t="s">
        <v>932</v>
      </c>
      <c r="E900" s="12" t="s">
        <v>54</v>
      </c>
      <c r="F900" s="17"/>
    </row>
    <row r="901" spans="4:6" ht="15" customHeight="1" x14ac:dyDescent="0.25">
      <c r="D901" s="11" t="s">
        <v>933</v>
      </c>
      <c r="E901" s="12" t="s">
        <v>54</v>
      </c>
      <c r="F901" s="13"/>
    </row>
    <row r="902" spans="4:6" ht="15" customHeight="1" x14ac:dyDescent="0.25">
      <c r="D902" s="16" t="s">
        <v>934</v>
      </c>
      <c r="E902" s="12" t="s">
        <v>54</v>
      </c>
      <c r="F902" s="17"/>
    </row>
    <row r="903" spans="4:6" ht="15" customHeight="1" x14ac:dyDescent="0.25">
      <c r="D903" s="11" t="s">
        <v>935</v>
      </c>
      <c r="E903" s="12" t="s">
        <v>54</v>
      </c>
      <c r="F903" s="13"/>
    </row>
    <row r="904" spans="4:6" ht="15" customHeight="1" x14ac:dyDescent="0.25">
      <c r="D904" s="16" t="s">
        <v>936</v>
      </c>
      <c r="E904" s="12" t="s">
        <v>54</v>
      </c>
      <c r="F904" s="17"/>
    </row>
    <row r="905" spans="4:6" ht="15" customHeight="1" x14ac:dyDescent="0.25">
      <c r="D905" s="11" t="s">
        <v>937</v>
      </c>
      <c r="E905" s="12" t="s">
        <v>54</v>
      </c>
      <c r="F905" s="13"/>
    </row>
    <row r="906" spans="4:6" ht="15" customHeight="1" x14ac:dyDescent="0.25">
      <c r="D906" s="16" t="s">
        <v>938</v>
      </c>
      <c r="E906" s="12" t="s">
        <v>54</v>
      </c>
      <c r="F906" s="17"/>
    </row>
    <row r="907" spans="4:6" ht="15" customHeight="1" x14ac:dyDescent="0.25">
      <c r="D907" s="11" t="s">
        <v>939</v>
      </c>
      <c r="E907" s="12" t="s">
        <v>54</v>
      </c>
      <c r="F907" s="13"/>
    </row>
    <row r="908" spans="4:6" ht="15" customHeight="1" x14ac:dyDescent="0.25">
      <c r="D908" s="16" t="s">
        <v>940</v>
      </c>
      <c r="E908" s="12" t="s">
        <v>54</v>
      </c>
      <c r="F908" s="17"/>
    </row>
    <row r="909" spans="4:6" ht="15" customHeight="1" x14ac:dyDescent="0.25">
      <c r="D909" s="11" t="s">
        <v>941</v>
      </c>
      <c r="E909" s="12" t="s">
        <v>54</v>
      </c>
      <c r="F909" s="13"/>
    </row>
    <row r="910" spans="4:6" ht="15" customHeight="1" x14ac:dyDescent="0.25">
      <c r="D910" s="16" t="s">
        <v>942</v>
      </c>
      <c r="E910" s="12" t="s">
        <v>54</v>
      </c>
      <c r="F910" s="17"/>
    </row>
    <row r="911" spans="4:6" ht="15" customHeight="1" x14ac:dyDescent="0.25">
      <c r="D911" s="11" t="s">
        <v>943</v>
      </c>
      <c r="E911" s="12" t="s">
        <v>54</v>
      </c>
      <c r="F911" s="13"/>
    </row>
    <row r="912" spans="4:6" ht="15" customHeight="1" x14ac:dyDescent="0.25">
      <c r="D912" s="16" t="s">
        <v>944</v>
      </c>
      <c r="E912" s="12" t="s">
        <v>54</v>
      </c>
      <c r="F912" s="17"/>
    </row>
    <row r="913" spans="4:6" ht="15" customHeight="1" x14ac:dyDescent="0.25">
      <c r="D913" s="11" t="s">
        <v>945</v>
      </c>
      <c r="E913" s="12" t="s">
        <v>54</v>
      </c>
      <c r="F913" s="13"/>
    </row>
    <row r="914" spans="4:6" ht="15" customHeight="1" x14ac:dyDescent="0.25">
      <c r="D914" s="16" t="s">
        <v>946</v>
      </c>
      <c r="E914" s="12" t="s">
        <v>54</v>
      </c>
      <c r="F914" s="17"/>
    </row>
    <row r="915" spans="4:6" ht="15" customHeight="1" x14ac:dyDescent="0.25">
      <c r="D915" s="11" t="s">
        <v>947</v>
      </c>
      <c r="E915" s="12" t="s">
        <v>54</v>
      </c>
      <c r="F915" s="13"/>
    </row>
    <row r="916" spans="4:6" ht="15" customHeight="1" x14ac:dyDescent="0.25">
      <c r="D916" s="16" t="s">
        <v>948</v>
      </c>
      <c r="E916" s="12" t="s">
        <v>54</v>
      </c>
      <c r="F916" s="17"/>
    </row>
    <row r="917" spans="4:6" ht="15" customHeight="1" x14ac:dyDescent="0.25">
      <c r="D917" s="11" t="s">
        <v>949</v>
      </c>
      <c r="E917" s="12" t="s">
        <v>54</v>
      </c>
      <c r="F917" s="13"/>
    </row>
    <row r="918" spans="4:6" ht="15" customHeight="1" x14ac:dyDescent="0.25">
      <c r="D918" s="16" t="s">
        <v>950</v>
      </c>
      <c r="E918" s="12" t="s">
        <v>54</v>
      </c>
      <c r="F918" s="17"/>
    </row>
    <row r="919" spans="4:6" ht="15" customHeight="1" x14ac:dyDescent="0.25">
      <c r="D919" s="11" t="s">
        <v>951</v>
      </c>
      <c r="E919" s="12" t="s">
        <v>54</v>
      </c>
      <c r="F919" s="13"/>
    </row>
    <row r="920" spans="4:6" ht="15" customHeight="1" x14ac:dyDescent="0.25">
      <c r="D920" s="16" t="s">
        <v>952</v>
      </c>
      <c r="E920" s="12" t="s">
        <v>54</v>
      </c>
      <c r="F920" s="17"/>
    </row>
    <row r="921" spans="4:6" ht="15" customHeight="1" x14ac:dyDescent="0.25">
      <c r="D921" s="11" t="s">
        <v>953</v>
      </c>
      <c r="E921" s="12" t="s">
        <v>54</v>
      </c>
      <c r="F921" s="13"/>
    </row>
    <row r="922" spans="4:6" ht="15" customHeight="1" x14ac:dyDescent="0.25">
      <c r="D922" s="16" t="s">
        <v>954</v>
      </c>
      <c r="E922" s="12" t="s">
        <v>54</v>
      </c>
      <c r="F922" s="17"/>
    </row>
    <row r="923" spans="4:6" ht="15" customHeight="1" x14ac:dyDescent="0.25">
      <c r="D923" s="11" t="s">
        <v>955</v>
      </c>
      <c r="E923" s="12" t="s">
        <v>54</v>
      </c>
      <c r="F923" s="13"/>
    </row>
    <row r="924" spans="4:6" ht="15" customHeight="1" x14ac:dyDescent="0.25">
      <c r="D924" s="16" t="s">
        <v>956</v>
      </c>
      <c r="E924" s="12" t="s">
        <v>54</v>
      </c>
      <c r="F924" s="17"/>
    </row>
    <row r="925" spans="4:6" ht="15" customHeight="1" x14ac:dyDescent="0.25">
      <c r="D925" s="11" t="s">
        <v>957</v>
      </c>
      <c r="E925" s="12" t="s">
        <v>54</v>
      </c>
      <c r="F925" s="13"/>
    </row>
    <row r="926" spans="4:6" ht="15" customHeight="1" x14ac:dyDescent="0.25">
      <c r="D926" s="16" t="s">
        <v>958</v>
      </c>
      <c r="E926" s="12" t="s">
        <v>54</v>
      </c>
      <c r="F926" s="17"/>
    </row>
    <row r="927" spans="4:6" ht="15" customHeight="1" x14ac:dyDescent="0.25">
      <c r="D927" s="11" t="s">
        <v>959</v>
      </c>
      <c r="E927" s="12" t="s">
        <v>54</v>
      </c>
      <c r="F927" s="13"/>
    </row>
    <row r="928" spans="4:6" ht="15" customHeight="1" x14ac:dyDescent="0.25">
      <c r="D928" s="16" t="s">
        <v>960</v>
      </c>
      <c r="E928" s="12" t="s">
        <v>54</v>
      </c>
      <c r="F928" s="17"/>
    </row>
    <row r="929" spans="4:6" ht="15" customHeight="1" x14ac:dyDescent="0.25">
      <c r="D929" s="11" t="s">
        <v>961</v>
      </c>
      <c r="E929" s="12" t="s">
        <v>54</v>
      </c>
      <c r="F929" s="13"/>
    </row>
    <row r="930" spans="4:6" ht="15" customHeight="1" x14ac:dyDescent="0.25">
      <c r="D930" s="16" t="s">
        <v>962</v>
      </c>
      <c r="E930" s="12" t="s">
        <v>54</v>
      </c>
      <c r="F930" s="17"/>
    </row>
    <row r="931" spans="4:6" ht="15" customHeight="1" x14ac:dyDescent="0.25">
      <c r="D931" s="11" t="s">
        <v>963</v>
      </c>
      <c r="E931" s="12" t="s">
        <v>54</v>
      </c>
      <c r="F931" s="13"/>
    </row>
    <row r="932" spans="4:6" ht="15" customHeight="1" x14ac:dyDescent="0.25">
      <c r="D932" s="16" t="s">
        <v>964</v>
      </c>
      <c r="E932" s="12" t="s">
        <v>54</v>
      </c>
      <c r="F932" s="17"/>
    </row>
    <row r="933" spans="4:6" ht="15" customHeight="1" x14ac:dyDescent="0.25">
      <c r="D933" s="11" t="s">
        <v>965</v>
      </c>
      <c r="E933" s="12" t="s">
        <v>54</v>
      </c>
      <c r="F933" s="13"/>
    </row>
    <row r="934" spans="4:6" ht="15" customHeight="1" x14ac:dyDescent="0.25">
      <c r="D934" s="16" t="s">
        <v>966</v>
      </c>
      <c r="E934" s="12" t="s">
        <v>54</v>
      </c>
      <c r="F934" s="17"/>
    </row>
    <row r="935" spans="4:6" ht="15" customHeight="1" x14ac:dyDescent="0.25">
      <c r="D935" s="11" t="s">
        <v>967</v>
      </c>
      <c r="E935" s="12" t="s">
        <v>54</v>
      </c>
      <c r="F935" s="13"/>
    </row>
    <row r="936" spans="4:6" ht="15" customHeight="1" x14ac:dyDescent="0.25">
      <c r="D936" s="16" t="s">
        <v>968</v>
      </c>
      <c r="E936" s="12" t="s">
        <v>54</v>
      </c>
      <c r="F936" s="17"/>
    </row>
    <row r="937" spans="4:6" ht="15" customHeight="1" x14ac:dyDescent="0.25">
      <c r="D937" s="11" t="s">
        <v>969</v>
      </c>
      <c r="E937" s="12" t="s">
        <v>54</v>
      </c>
      <c r="F937" s="13"/>
    </row>
    <row r="938" spans="4:6" ht="15" customHeight="1" x14ac:dyDescent="0.25">
      <c r="D938" s="16" t="s">
        <v>970</v>
      </c>
      <c r="E938" s="12" t="s">
        <v>54</v>
      </c>
      <c r="F938" s="17"/>
    </row>
    <row r="939" spans="4:6" ht="15" customHeight="1" x14ac:dyDescent="0.25">
      <c r="D939" s="11" t="s">
        <v>971</v>
      </c>
      <c r="E939" s="12" t="s">
        <v>54</v>
      </c>
      <c r="F939" s="13"/>
    </row>
    <row r="940" spans="4:6" ht="15" customHeight="1" x14ac:dyDescent="0.25">
      <c r="D940" s="16" t="s">
        <v>972</v>
      </c>
      <c r="E940" s="12" t="s">
        <v>54</v>
      </c>
      <c r="F940" s="17"/>
    </row>
    <row r="941" spans="4:6" ht="15" customHeight="1" x14ac:dyDescent="0.25">
      <c r="D941" s="11" t="s">
        <v>973</v>
      </c>
      <c r="E941" s="12" t="s">
        <v>54</v>
      </c>
      <c r="F941" s="13"/>
    </row>
    <row r="942" spans="4:6" ht="15" customHeight="1" x14ac:dyDescent="0.25">
      <c r="D942" s="16" t="s">
        <v>974</v>
      </c>
      <c r="E942" s="12" t="s">
        <v>54</v>
      </c>
      <c r="F942" s="17"/>
    </row>
    <row r="943" spans="4:6" ht="15" customHeight="1" x14ac:dyDescent="0.25">
      <c r="D943" s="11" t="s">
        <v>975</v>
      </c>
      <c r="E943" s="12" t="s">
        <v>54</v>
      </c>
      <c r="F943" s="13"/>
    </row>
    <row r="944" spans="4:6" ht="15" customHeight="1" x14ac:dyDescent="0.25">
      <c r="D944" s="16" t="s">
        <v>976</v>
      </c>
      <c r="E944" s="12" t="s">
        <v>54</v>
      </c>
      <c r="F944" s="17"/>
    </row>
    <row r="945" spans="4:6" ht="15" customHeight="1" x14ac:dyDescent="0.25">
      <c r="D945" s="11" t="s">
        <v>977</v>
      </c>
      <c r="E945" s="12" t="s">
        <v>54</v>
      </c>
      <c r="F945" s="13"/>
    </row>
    <row r="946" spans="4:6" ht="15" customHeight="1" x14ac:dyDescent="0.25">
      <c r="D946" s="16" t="s">
        <v>978</v>
      </c>
      <c r="E946" s="12" t="s">
        <v>54</v>
      </c>
      <c r="F946" s="17"/>
    </row>
    <row r="947" spans="4:6" ht="15" customHeight="1" x14ac:dyDescent="0.25">
      <c r="D947" s="11" t="s">
        <v>979</v>
      </c>
      <c r="E947" s="12" t="s">
        <v>54</v>
      </c>
      <c r="F947" s="13"/>
    </row>
    <row r="948" spans="4:6" ht="15" customHeight="1" x14ac:dyDescent="0.25">
      <c r="D948" s="16" t="s">
        <v>980</v>
      </c>
      <c r="E948" s="12" t="s">
        <v>54</v>
      </c>
      <c r="F948" s="17"/>
    </row>
    <row r="949" spans="4:6" ht="15" customHeight="1" x14ac:dyDescent="0.25">
      <c r="D949" s="11" t="s">
        <v>981</v>
      </c>
      <c r="E949" s="12" t="s">
        <v>54</v>
      </c>
      <c r="F949" s="13"/>
    </row>
    <row r="950" spans="4:6" ht="15" customHeight="1" x14ac:dyDescent="0.25">
      <c r="D950" s="16" t="s">
        <v>982</v>
      </c>
      <c r="E950" s="12" t="s">
        <v>54</v>
      </c>
      <c r="F950" s="17"/>
    </row>
    <row r="951" spans="4:6" ht="15" customHeight="1" x14ac:dyDescent="0.25">
      <c r="D951" s="11" t="s">
        <v>983</v>
      </c>
      <c r="E951" s="12" t="s">
        <v>54</v>
      </c>
      <c r="F951" s="13"/>
    </row>
    <row r="952" spans="4:6" ht="15" customHeight="1" x14ac:dyDescent="0.25">
      <c r="D952" s="16" t="s">
        <v>984</v>
      </c>
      <c r="E952" s="12" t="s">
        <v>54</v>
      </c>
      <c r="F952" s="17"/>
    </row>
    <row r="953" spans="4:6" ht="15" customHeight="1" x14ac:dyDescent="0.25">
      <c r="D953" s="11" t="s">
        <v>985</v>
      </c>
      <c r="E953" s="12" t="s">
        <v>54</v>
      </c>
      <c r="F953" s="13"/>
    </row>
    <row r="954" spans="4:6" ht="15" customHeight="1" x14ac:dyDescent="0.25">
      <c r="D954" s="16" t="s">
        <v>986</v>
      </c>
      <c r="E954" s="12" t="s">
        <v>54</v>
      </c>
      <c r="F954" s="17"/>
    </row>
    <row r="955" spans="4:6" ht="15" customHeight="1" x14ac:dyDescent="0.25">
      <c r="D955" s="11" t="s">
        <v>987</v>
      </c>
      <c r="E955" s="12" t="s">
        <v>54</v>
      </c>
      <c r="F955" s="13"/>
    </row>
    <row r="956" spans="4:6" ht="15" customHeight="1" x14ac:dyDescent="0.25">
      <c r="D956" s="16" t="s">
        <v>988</v>
      </c>
      <c r="E956" s="12" t="s">
        <v>54</v>
      </c>
      <c r="F956" s="17"/>
    </row>
    <row r="957" spans="4:6" ht="15" customHeight="1" x14ac:dyDescent="0.25">
      <c r="D957" s="11" t="s">
        <v>989</v>
      </c>
      <c r="E957" s="12" t="s">
        <v>54</v>
      </c>
      <c r="F957" s="13"/>
    </row>
    <row r="958" spans="4:6" ht="15" customHeight="1" x14ac:dyDescent="0.25">
      <c r="D958" s="16" t="s">
        <v>990</v>
      </c>
      <c r="E958" s="12" t="s">
        <v>54</v>
      </c>
      <c r="F958" s="17"/>
    </row>
    <row r="959" spans="4:6" ht="15" customHeight="1" x14ac:dyDescent="0.25">
      <c r="D959" s="11" t="s">
        <v>991</v>
      </c>
      <c r="E959" s="12" t="s">
        <v>54</v>
      </c>
      <c r="F959" s="13"/>
    </row>
    <row r="960" spans="4:6" ht="15" customHeight="1" x14ac:dyDescent="0.25">
      <c r="D960" s="16" t="s">
        <v>992</v>
      </c>
      <c r="E960" s="12" t="s">
        <v>54</v>
      </c>
      <c r="F960" s="17"/>
    </row>
    <row r="961" spans="4:6" ht="15" customHeight="1" x14ac:dyDescent="0.25">
      <c r="D961" s="11" t="s">
        <v>993</v>
      </c>
      <c r="E961" s="12" t="s">
        <v>54</v>
      </c>
      <c r="F961" s="13"/>
    </row>
    <row r="962" spans="4:6" ht="15" customHeight="1" x14ac:dyDescent="0.25">
      <c r="D962" s="16" t="s">
        <v>994</v>
      </c>
      <c r="E962" s="12" t="s">
        <v>54</v>
      </c>
      <c r="F962" s="17"/>
    </row>
    <row r="963" spans="4:6" ht="15" customHeight="1" x14ac:dyDescent="0.25">
      <c r="D963" s="11" t="s">
        <v>995</v>
      </c>
      <c r="E963" s="12" t="s">
        <v>54</v>
      </c>
      <c r="F963" s="13"/>
    </row>
    <row r="964" spans="4:6" ht="15" customHeight="1" x14ac:dyDescent="0.25">
      <c r="D964" s="16" t="s">
        <v>996</v>
      </c>
      <c r="E964" s="12" t="s">
        <v>54</v>
      </c>
      <c r="F964" s="17"/>
    </row>
    <row r="965" spans="4:6" ht="15" customHeight="1" x14ac:dyDescent="0.25">
      <c r="D965" s="11" t="s">
        <v>997</v>
      </c>
      <c r="E965" s="12" t="s">
        <v>54</v>
      </c>
      <c r="F965" s="13"/>
    </row>
    <row r="966" spans="4:6" ht="15" customHeight="1" x14ac:dyDescent="0.25">
      <c r="D966" s="16" t="s">
        <v>998</v>
      </c>
      <c r="E966" s="12" t="s">
        <v>54</v>
      </c>
      <c r="F966" s="17"/>
    </row>
    <row r="967" spans="4:6" ht="15" customHeight="1" x14ac:dyDescent="0.25">
      <c r="D967" s="11" t="s">
        <v>999</v>
      </c>
      <c r="E967" s="12" t="s">
        <v>54</v>
      </c>
      <c r="F967" s="13"/>
    </row>
    <row r="968" spans="4:6" ht="15" customHeight="1" x14ac:dyDescent="0.25">
      <c r="D968" s="16" t="s">
        <v>1000</v>
      </c>
      <c r="E968" s="12" t="s">
        <v>54</v>
      </c>
      <c r="F968" s="17"/>
    </row>
    <row r="969" spans="4:6" ht="15" customHeight="1" x14ac:dyDescent="0.25">
      <c r="D969" s="11" t="s">
        <v>1001</v>
      </c>
      <c r="E969" s="12" t="s">
        <v>54</v>
      </c>
      <c r="F969" s="13"/>
    </row>
    <row r="970" spans="4:6" ht="15" customHeight="1" x14ac:dyDescent="0.25">
      <c r="D970" s="16" t="s">
        <v>1002</v>
      </c>
      <c r="E970" s="12" t="s">
        <v>54</v>
      </c>
      <c r="F970" s="17"/>
    </row>
    <row r="971" spans="4:6" ht="15" customHeight="1" x14ac:dyDescent="0.25">
      <c r="D971" s="11" t="s">
        <v>1003</v>
      </c>
      <c r="E971" s="12" t="s">
        <v>54</v>
      </c>
      <c r="F971" s="13"/>
    </row>
    <row r="972" spans="4:6" ht="15" customHeight="1" x14ac:dyDescent="0.25">
      <c r="D972" s="16" t="s">
        <v>1004</v>
      </c>
      <c r="E972" s="12" t="s">
        <v>54</v>
      </c>
      <c r="F972" s="17"/>
    </row>
    <row r="973" spans="4:6" ht="15" customHeight="1" x14ac:dyDescent="0.25">
      <c r="D973" s="11" t="s">
        <v>1005</v>
      </c>
      <c r="E973" s="12" t="s">
        <v>54</v>
      </c>
      <c r="F973" s="13"/>
    </row>
    <row r="974" spans="4:6" ht="15" customHeight="1" x14ac:dyDescent="0.25">
      <c r="D974" s="16" t="s">
        <v>1006</v>
      </c>
      <c r="E974" s="12" t="s">
        <v>54</v>
      </c>
      <c r="F974" s="17"/>
    </row>
    <row r="975" spans="4:6" ht="15" customHeight="1" x14ac:dyDescent="0.25">
      <c r="D975" s="11" t="s">
        <v>1007</v>
      </c>
      <c r="E975" s="12" t="s">
        <v>54</v>
      </c>
      <c r="F975" s="13"/>
    </row>
    <row r="976" spans="4:6" ht="15" customHeight="1" x14ac:dyDescent="0.25">
      <c r="D976" s="16" t="s">
        <v>1008</v>
      </c>
      <c r="E976" s="12" t="s">
        <v>54</v>
      </c>
      <c r="F976" s="17"/>
    </row>
    <row r="977" spans="4:6" ht="15" customHeight="1" x14ac:dyDescent="0.25">
      <c r="D977" s="11" t="s">
        <v>1009</v>
      </c>
      <c r="E977" s="12" t="s">
        <v>54</v>
      </c>
      <c r="F977" s="13"/>
    </row>
    <row r="978" spans="4:6" ht="15" customHeight="1" x14ac:dyDescent="0.25">
      <c r="D978" s="16" t="s">
        <v>1010</v>
      </c>
      <c r="E978" s="12" t="s">
        <v>54</v>
      </c>
      <c r="F978" s="17"/>
    </row>
    <row r="979" spans="4:6" ht="15" customHeight="1" x14ac:dyDescent="0.25">
      <c r="D979" s="11" t="s">
        <v>1011</v>
      </c>
      <c r="E979" s="12" t="s">
        <v>54</v>
      </c>
      <c r="F979" s="13"/>
    </row>
    <row r="980" spans="4:6" ht="15" customHeight="1" x14ac:dyDescent="0.25">
      <c r="D980" s="16" t="s">
        <v>1012</v>
      </c>
      <c r="E980" s="12" t="s">
        <v>54</v>
      </c>
      <c r="F980" s="17"/>
    </row>
    <row r="981" spans="4:6" ht="15" customHeight="1" x14ac:dyDescent="0.25">
      <c r="D981" s="11" t="s">
        <v>1013</v>
      </c>
      <c r="E981" s="12" t="s">
        <v>54</v>
      </c>
      <c r="F981" s="13"/>
    </row>
    <row r="982" spans="4:6" ht="15" customHeight="1" x14ac:dyDescent="0.25">
      <c r="D982" s="16" t="s">
        <v>1014</v>
      </c>
      <c r="E982" s="12" t="s">
        <v>54</v>
      </c>
      <c r="F982" s="17"/>
    </row>
    <row r="983" spans="4:6" ht="15" customHeight="1" x14ac:dyDescent="0.25">
      <c r="D983" s="11" t="s">
        <v>1015</v>
      </c>
      <c r="E983" s="12" t="s">
        <v>54</v>
      </c>
      <c r="F983" s="13"/>
    </row>
    <row r="984" spans="4:6" ht="15" customHeight="1" x14ac:dyDescent="0.25">
      <c r="D984" s="16" t="s">
        <v>1016</v>
      </c>
      <c r="E984" s="12" t="s">
        <v>54</v>
      </c>
      <c r="F984" s="17"/>
    </row>
    <row r="985" spans="4:6" ht="15" customHeight="1" x14ac:dyDescent="0.25">
      <c r="D985" s="11" t="s">
        <v>1017</v>
      </c>
      <c r="E985" s="12" t="s">
        <v>54</v>
      </c>
      <c r="F985" s="13"/>
    </row>
    <row r="986" spans="4:6" ht="15" customHeight="1" x14ac:dyDescent="0.25">
      <c r="D986" s="16" t="s">
        <v>1018</v>
      </c>
      <c r="E986" s="12" t="s">
        <v>54</v>
      </c>
      <c r="F986" s="17"/>
    </row>
    <row r="987" spans="4:6" ht="15" customHeight="1" x14ac:dyDescent="0.25">
      <c r="D987" s="11" t="s">
        <v>1019</v>
      </c>
      <c r="E987" s="12" t="s">
        <v>54</v>
      </c>
      <c r="F987" s="13"/>
    </row>
    <row r="988" spans="4:6" ht="15" customHeight="1" x14ac:dyDescent="0.25">
      <c r="D988" s="16" t="s">
        <v>1020</v>
      </c>
      <c r="E988" s="12" t="s">
        <v>54</v>
      </c>
      <c r="F988" s="17"/>
    </row>
    <row r="989" spans="4:6" ht="15" customHeight="1" x14ac:dyDescent="0.25">
      <c r="D989" s="11" t="s">
        <v>1021</v>
      </c>
      <c r="E989" s="12" t="s">
        <v>54</v>
      </c>
      <c r="F989" s="13"/>
    </row>
    <row r="990" spans="4:6" ht="15" customHeight="1" x14ac:dyDescent="0.25">
      <c r="D990" s="16" t="s">
        <v>1022</v>
      </c>
      <c r="E990" s="12" t="s">
        <v>54</v>
      </c>
      <c r="F990" s="17"/>
    </row>
    <row r="991" spans="4:6" ht="15" customHeight="1" x14ac:dyDescent="0.25">
      <c r="D991" s="11" t="s">
        <v>1023</v>
      </c>
      <c r="E991" s="12" t="s">
        <v>54</v>
      </c>
      <c r="F991" s="13"/>
    </row>
    <row r="992" spans="4:6" ht="15" customHeight="1" x14ac:dyDescent="0.25">
      <c r="D992" s="16" t="s">
        <v>1024</v>
      </c>
      <c r="E992" s="12" t="s">
        <v>54</v>
      </c>
      <c r="F992" s="17"/>
    </row>
    <row r="993" spans="4:6" ht="15" customHeight="1" x14ac:dyDescent="0.25">
      <c r="D993" s="11" t="s">
        <v>1025</v>
      </c>
      <c r="E993" s="12" t="s">
        <v>54</v>
      </c>
      <c r="F993" s="13"/>
    </row>
    <row r="994" spans="4:6" ht="15" customHeight="1" x14ac:dyDescent="0.25">
      <c r="D994" s="16" t="s">
        <v>1026</v>
      </c>
      <c r="E994" s="12" t="s">
        <v>54</v>
      </c>
      <c r="F994" s="17"/>
    </row>
    <row r="995" spans="4:6" ht="15" customHeight="1" x14ac:dyDescent="0.25">
      <c r="D995" s="11" t="s">
        <v>1027</v>
      </c>
      <c r="E995" s="12" t="s">
        <v>54</v>
      </c>
      <c r="F995" s="13"/>
    </row>
    <row r="996" spans="4:6" ht="15" customHeight="1" x14ac:dyDescent="0.25">
      <c r="D996" s="16" t="s">
        <v>1028</v>
      </c>
      <c r="E996" s="12" t="s">
        <v>54</v>
      </c>
      <c r="F996" s="17"/>
    </row>
    <row r="997" spans="4:6" ht="15" customHeight="1" x14ac:dyDescent="0.25">
      <c r="D997" s="11" t="s">
        <v>1029</v>
      </c>
      <c r="E997" s="12" t="s">
        <v>54</v>
      </c>
      <c r="F997" s="13"/>
    </row>
    <row r="998" spans="4:6" ht="15" customHeight="1" x14ac:dyDescent="0.25">
      <c r="D998" s="16" t="s">
        <v>1030</v>
      </c>
      <c r="E998" s="12" t="s">
        <v>54</v>
      </c>
      <c r="F998" s="17"/>
    </row>
    <row r="999" spans="4:6" ht="15" customHeight="1" x14ac:dyDescent="0.25">
      <c r="D999" s="11" t="s">
        <v>1031</v>
      </c>
      <c r="E999" s="12" t="s">
        <v>54</v>
      </c>
      <c r="F999" s="13"/>
    </row>
    <row r="1000" spans="4:6" ht="15" customHeight="1" x14ac:dyDescent="0.25">
      <c r="D1000" s="16" t="s">
        <v>1032</v>
      </c>
      <c r="E1000" s="12" t="s">
        <v>54</v>
      </c>
      <c r="F1000" s="17"/>
    </row>
    <row r="1001" spans="4:6" ht="15" customHeight="1" x14ac:dyDescent="0.25">
      <c r="D1001" s="11" t="s">
        <v>1033</v>
      </c>
      <c r="E1001" s="12" t="s">
        <v>54</v>
      </c>
      <c r="F1001" s="13"/>
    </row>
    <row r="1002" spans="4:6" ht="15" customHeight="1" x14ac:dyDescent="0.25">
      <c r="D1002" s="16" t="s">
        <v>1034</v>
      </c>
      <c r="E1002" s="12" t="s">
        <v>54</v>
      </c>
      <c r="F1002" s="17"/>
    </row>
    <row r="1003" spans="4:6" ht="15" customHeight="1" x14ac:dyDescent="0.25">
      <c r="D1003" s="11" t="s">
        <v>1035</v>
      </c>
      <c r="E1003" s="12" t="s">
        <v>54</v>
      </c>
      <c r="F1003" s="13"/>
    </row>
    <row r="1004" spans="4:6" ht="15" customHeight="1" x14ac:dyDescent="0.25">
      <c r="D1004" s="16" t="s">
        <v>1036</v>
      </c>
      <c r="E1004" s="12" t="s">
        <v>54</v>
      </c>
      <c r="F1004" s="17"/>
    </row>
    <row r="1005" spans="4:6" ht="15" customHeight="1" x14ac:dyDescent="0.25">
      <c r="D1005" s="11" t="s">
        <v>1037</v>
      </c>
      <c r="E1005" s="12" t="s">
        <v>54</v>
      </c>
      <c r="F1005" s="13"/>
    </row>
    <row r="1006" spans="4:6" ht="15" customHeight="1" x14ac:dyDescent="0.25">
      <c r="D1006" s="16" t="s">
        <v>1038</v>
      </c>
      <c r="E1006" s="12" t="s">
        <v>54</v>
      </c>
      <c r="F1006" s="17"/>
    </row>
    <row r="1007" spans="4:6" ht="15" customHeight="1" x14ac:dyDescent="0.25">
      <c r="D1007" s="11" t="s">
        <v>1039</v>
      </c>
      <c r="E1007" s="12" t="s">
        <v>54</v>
      </c>
      <c r="F1007" s="13"/>
    </row>
    <row r="1008" spans="4:6" ht="15" customHeight="1" x14ac:dyDescent="0.25">
      <c r="D1008" s="16" t="s">
        <v>1040</v>
      </c>
      <c r="E1008" s="12" t="s">
        <v>54</v>
      </c>
      <c r="F1008" s="17"/>
    </row>
    <row r="1009" spans="4:6" ht="15" customHeight="1" x14ac:dyDescent="0.25">
      <c r="D1009" s="11" t="s">
        <v>1041</v>
      </c>
      <c r="E1009" s="12" t="s">
        <v>54</v>
      </c>
      <c r="F1009" s="13"/>
    </row>
    <row r="1010" spans="4:6" ht="15" customHeight="1" x14ac:dyDescent="0.25">
      <c r="D1010" s="16" t="s">
        <v>1042</v>
      </c>
      <c r="E1010" s="12" t="s">
        <v>54</v>
      </c>
      <c r="F1010" s="17"/>
    </row>
    <row r="1011" spans="4:6" ht="15" customHeight="1" x14ac:dyDescent="0.25">
      <c r="D1011" s="11" t="s">
        <v>1043</v>
      </c>
      <c r="E1011" s="12" t="s">
        <v>54</v>
      </c>
      <c r="F1011" s="13"/>
    </row>
    <row r="1012" spans="4:6" ht="15" customHeight="1" x14ac:dyDescent="0.25">
      <c r="D1012" s="16" t="s">
        <v>1044</v>
      </c>
      <c r="E1012" s="12" t="s">
        <v>54</v>
      </c>
      <c r="F1012" s="17"/>
    </row>
    <row r="1013" spans="4:6" ht="15" customHeight="1" x14ac:dyDescent="0.25">
      <c r="D1013" s="11" t="s">
        <v>1045</v>
      </c>
      <c r="E1013" s="12" t="s">
        <v>54</v>
      </c>
      <c r="F1013" s="13"/>
    </row>
    <row r="1014" spans="4:6" ht="15" customHeight="1" x14ac:dyDescent="0.25">
      <c r="D1014" s="16" t="s">
        <v>1046</v>
      </c>
      <c r="E1014" s="12" t="s">
        <v>54</v>
      </c>
      <c r="F1014" s="17"/>
    </row>
    <row r="1015" spans="4:6" ht="15" customHeight="1" x14ac:dyDescent="0.25">
      <c r="D1015" s="11" t="s">
        <v>1047</v>
      </c>
      <c r="E1015" s="12" t="s">
        <v>54</v>
      </c>
      <c r="F1015" s="13"/>
    </row>
    <row r="1016" spans="4:6" ht="15" customHeight="1" x14ac:dyDescent="0.25">
      <c r="D1016" s="16" t="s">
        <v>1048</v>
      </c>
      <c r="E1016" s="12" t="s">
        <v>54</v>
      </c>
      <c r="F1016" s="17"/>
    </row>
    <row r="1017" spans="4:6" ht="15" customHeight="1" x14ac:dyDescent="0.25">
      <c r="D1017" s="11" t="s">
        <v>1049</v>
      </c>
      <c r="E1017" s="12" t="s">
        <v>54</v>
      </c>
      <c r="F1017" s="13"/>
    </row>
    <row r="1018" spans="4:6" ht="15" customHeight="1" x14ac:dyDescent="0.25">
      <c r="D1018" s="16" t="s">
        <v>1050</v>
      </c>
      <c r="E1018" s="12" t="s">
        <v>54</v>
      </c>
      <c r="F1018" s="17"/>
    </row>
    <row r="1019" spans="4:6" ht="15" customHeight="1" x14ac:dyDescent="0.25">
      <c r="D1019" s="11" t="s">
        <v>1051</v>
      </c>
      <c r="E1019" s="12" t="s">
        <v>54</v>
      </c>
      <c r="F1019" s="13"/>
    </row>
    <row r="1020" spans="4:6" ht="15" customHeight="1" x14ac:dyDescent="0.25">
      <c r="D1020" s="16" t="s">
        <v>1052</v>
      </c>
      <c r="E1020" s="12" t="s">
        <v>54</v>
      </c>
      <c r="F1020" s="17"/>
    </row>
    <row r="1021" spans="4:6" ht="15" customHeight="1" x14ac:dyDescent="0.25">
      <c r="D1021" s="11" t="s">
        <v>1053</v>
      </c>
      <c r="E1021" s="12" t="s">
        <v>54</v>
      </c>
      <c r="F1021" s="13"/>
    </row>
    <row r="1022" spans="4:6" ht="15" customHeight="1" x14ac:dyDescent="0.25">
      <c r="D1022" s="16" t="s">
        <v>1054</v>
      </c>
      <c r="E1022" s="12" t="s">
        <v>54</v>
      </c>
      <c r="F1022" s="17"/>
    </row>
    <row r="1023" spans="4:6" ht="15" customHeight="1" x14ac:dyDescent="0.25">
      <c r="D1023" s="11" t="s">
        <v>1055</v>
      </c>
      <c r="E1023" s="12" t="s">
        <v>54</v>
      </c>
      <c r="F1023" s="13"/>
    </row>
    <row r="1024" spans="4:6" ht="15" customHeight="1" x14ac:dyDescent="0.25">
      <c r="D1024" s="16" t="s">
        <v>1056</v>
      </c>
      <c r="E1024" s="12" t="s">
        <v>54</v>
      </c>
      <c r="F1024" s="17"/>
    </row>
    <row r="1025" spans="4:6" ht="15" customHeight="1" x14ac:dyDescent="0.25">
      <c r="D1025" s="11" t="s">
        <v>1057</v>
      </c>
      <c r="E1025" s="12" t="s">
        <v>54</v>
      </c>
      <c r="F1025" s="13"/>
    </row>
    <row r="1026" spans="4:6" ht="15" customHeight="1" x14ac:dyDescent="0.25">
      <c r="D1026" s="16" t="s">
        <v>1058</v>
      </c>
      <c r="E1026" s="12" t="s">
        <v>54</v>
      </c>
      <c r="F1026" s="17"/>
    </row>
    <row r="1027" spans="4:6" ht="15" customHeight="1" x14ac:dyDescent="0.25">
      <c r="D1027" s="11" t="s">
        <v>1059</v>
      </c>
      <c r="E1027" s="12" t="s">
        <v>54</v>
      </c>
      <c r="F1027" s="13"/>
    </row>
    <row r="1028" spans="4:6" ht="15" customHeight="1" x14ac:dyDescent="0.25">
      <c r="D1028" s="16" t="s">
        <v>1060</v>
      </c>
      <c r="E1028" s="12" t="s">
        <v>54</v>
      </c>
      <c r="F1028" s="17"/>
    </row>
    <row r="1029" spans="4:6" ht="15" customHeight="1" x14ac:dyDescent="0.25">
      <c r="D1029" s="11" t="s">
        <v>1061</v>
      </c>
      <c r="E1029" s="12" t="s">
        <v>54</v>
      </c>
      <c r="F1029" s="13"/>
    </row>
    <row r="1030" spans="4:6" ht="15" customHeight="1" x14ac:dyDescent="0.25">
      <c r="D1030" s="16" t="s">
        <v>1062</v>
      </c>
      <c r="E1030" s="12" t="s">
        <v>54</v>
      </c>
      <c r="F1030" s="17"/>
    </row>
    <row r="1031" spans="4:6" ht="15" customHeight="1" x14ac:dyDescent="0.25">
      <c r="D1031" s="11" t="s">
        <v>1063</v>
      </c>
      <c r="E1031" s="12" t="s">
        <v>54</v>
      </c>
      <c r="F1031" s="13"/>
    </row>
    <row r="1032" spans="4:6" ht="15" customHeight="1" x14ac:dyDescent="0.25">
      <c r="D1032" s="16" t="s">
        <v>1064</v>
      </c>
      <c r="E1032" s="12" t="s">
        <v>54</v>
      </c>
      <c r="F1032" s="17"/>
    </row>
    <row r="1033" spans="4:6" ht="15" customHeight="1" x14ac:dyDescent="0.25">
      <c r="D1033" s="11" t="s">
        <v>1065</v>
      </c>
      <c r="E1033" s="12" t="s">
        <v>54</v>
      </c>
      <c r="F1033" s="13"/>
    </row>
    <row r="1034" spans="4:6" ht="15" customHeight="1" x14ac:dyDescent="0.25">
      <c r="D1034" s="16" t="s">
        <v>1066</v>
      </c>
      <c r="E1034" s="12" t="s">
        <v>54</v>
      </c>
      <c r="F1034" s="17"/>
    </row>
    <row r="1035" spans="4:6" ht="15" customHeight="1" x14ac:dyDescent="0.25">
      <c r="D1035" s="11" t="s">
        <v>1067</v>
      </c>
      <c r="E1035" s="12" t="s">
        <v>54</v>
      </c>
      <c r="F1035" s="13"/>
    </row>
    <row r="1036" spans="4:6" ht="15" customHeight="1" x14ac:dyDescent="0.25">
      <c r="D1036" s="16" t="s">
        <v>1068</v>
      </c>
      <c r="E1036" s="12" t="s">
        <v>54</v>
      </c>
      <c r="F1036" s="17"/>
    </row>
    <row r="1037" spans="4:6" ht="15" customHeight="1" x14ac:dyDescent="0.25">
      <c r="D1037" s="11" t="s">
        <v>1069</v>
      </c>
      <c r="E1037" s="12" t="s">
        <v>54</v>
      </c>
      <c r="F1037" s="13"/>
    </row>
    <row r="1038" spans="4:6" ht="15" customHeight="1" x14ac:dyDescent="0.25">
      <c r="D1038" s="16" t="s">
        <v>1070</v>
      </c>
      <c r="E1038" s="12" t="s">
        <v>54</v>
      </c>
      <c r="F1038" s="17"/>
    </row>
    <row r="1039" spans="4:6" ht="15" customHeight="1" x14ac:dyDescent="0.25">
      <c r="D1039" s="11" t="s">
        <v>1071</v>
      </c>
      <c r="E1039" s="12" t="s">
        <v>54</v>
      </c>
      <c r="F1039" s="13"/>
    </row>
    <row r="1040" spans="4:6" ht="15" customHeight="1" x14ac:dyDescent="0.25">
      <c r="D1040" s="16" t="s">
        <v>1072</v>
      </c>
      <c r="E1040" s="12" t="s">
        <v>54</v>
      </c>
      <c r="F1040" s="17"/>
    </row>
    <row r="1041" spans="4:6" ht="15" customHeight="1" x14ac:dyDescent="0.25">
      <c r="D1041" s="11" t="s">
        <v>1073</v>
      </c>
      <c r="E1041" s="12" t="s">
        <v>54</v>
      </c>
      <c r="F1041" s="13"/>
    </row>
    <row r="1042" spans="4:6" ht="15" customHeight="1" x14ac:dyDescent="0.25">
      <c r="D1042" s="16" t="s">
        <v>1074</v>
      </c>
      <c r="E1042" s="12" t="s">
        <v>54</v>
      </c>
      <c r="F1042" s="17"/>
    </row>
    <row r="1043" spans="4:6" ht="15" customHeight="1" x14ac:dyDescent="0.25">
      <c r="D1043" s="11" t="s">
        <v>1075</v>
      </c>
      <c r="E1043" s="12" t="s">
        <v>54</v>
      </c>
      <c r="F1043" s="13"/>
    </row>
    <row r="1044" spans="4:6" ht="15" customHeight="1" x14ac:dyDescent="0.25">
      <c r="D1044" s="16" t="s">
        <v>1076</v>
      </c>
      <c r="E1044" s="12" t="s">
        <v>54</v>
      </c>
      <c r="F1044" s="17"/>
    </row>
    <row r="1045" spans="4:6" ht="15" customHeight="1" x14ac:dyDescent="0.25">
      <c r="D1045" s="11" t="s">
        <v>1077</v>
      </c>
      <c r="E1045" s="12" t="s">
        <v>54</v>
      </c>
      <c r="F1045" s="13"/>
    </row>
    <row r="1046" spans="4:6" ht="15" customHeight="1" x14ac:dyDescent="0.25">
      <c r="D1046" s="16" t="s">
        <v>1078</v>
      </c>
      <c r="E1046" s="12" t="s">
        <v>54</v>
      </c>
      <c r="F1046" s="17"/>
    </row>
    <row r="1047" spans="4:6" ht="15" customHeight="1" x14ac:dyDescent="0.25">
      <c r="D1047" s="11" t="s">
        <v>1079</v>
      </c>
      <c r="E1047" s="12" t="s">
        <v>54</v>
      </c>
      <c r="F1047" s="13"/>
    </row>
    <row r="1048" spans="4:6" ht="15" customHeight="1" x14ac:dyDescent="0.25">
      <c r="D1048" s="16" t="s">
        <v>1080</v>
      </c>
      <c r="E1048" s="12" t="s">
        <v>54</v>
      </c>
      <c r="F1048" s="17"/>
    </row>
    <row r="1049" spans="4:6" ht="15" customHeight="1" x14ac:dyDescent="0.25">
      <c r="D1049" s="11" t="s">
        <v>1081</v>
      </c>
      <c r="E1049" s="12" t="s">
        <v>54</v>
      </c>
      <c r="F1049" s="13"/>
    </row>
    <row r="1050" spans="4:6" ht="15" customHeight="1" x14ac:dyDescent="0.25">
      <c r="D1050" s="16" t="s">
        <v>1082</v>
      </c>
      <c r="E1050" s="12" t="s">
        <v>54</v>
      </c>
      <c r="F1050" s="17"/>
    </row>
    <row r="1051" spans="4:6" ht="15" customHeight="1" x14ac:dyDescent="0.25">
      <c r="D1051" s="11" t="s">
        <v>1083</v>
      </c>
      <c r="E1051" s="12" t="s">
        <v>54</v>
      </c>
      <c r="F1051" s="13"/>
    </row>
    <row r="1052" spans="4:6" ht="15" customHeight="1" x14ac:dyDescent="0.25">
      <c r="D1052" s="16" t="s">
        <v>1084</v>
      </c>
      <c r="E1052" s="12" t="s">
        <v>54</v>
      </c>
      <c r="F1052" s="17"/>
    </row>
    <row r="1053" spans="4:6" ht="15" customHeight="1" x14ac:dyDescent="0.25">
      <c r="D1053" s="11" t="s">
        <v>1085</v>
      </c>
      <c r="E1053" s="12" t="s">
        <v>54</v>
      </c>
      <c r="F1053" s="13"/>
    </row>
    <row r="1054" spans="4:6" ht="15" customHeight="1" x14ac:dyDescent="0.25">
      <c r="D1054" s="16" t="s">
        <v>1086</v>
      </c>
      <c r="E1054" s="12" t="s">
        <v>54</v>
      </c>
      <c r="F1054" s="17"/>
    </row>
    <row r="1055" spans="4:6" ht="15" customHeight="1" x14ac:dyDescent="0.25">
      <c r="D1055" s="11" t="s">
        <v>1087</v>
      </c>
      <c r="E1055" s="12" t="s">
        <v>54</v>
      </c>
      <c r="F1055" s="13"/>
    </row>
    <row r="1056" spans="4:6" ht="15" customHeight="1" x14ac:dyDescent="0.25">
      <c r="D1056" s="16" t="s">
        <v>1088</v>
      </c>
      <c r="E1056" s="12" t="s">
        <v>54</v>
      </c>
      <c r="F1056" s="17"/>
    </row>
    <row r="1057" spans="4:6" ht="15" customHeight="1" x14ac:dyDescent="0.25">
      <c r="D1057" s="11" t="s">
        <v>1089</v>
      </c>
      <c r="E1057" s="12" t="s">
        <v>54</v>
      </c>
      <c r="F1057" s="13"/>
    </row>
    <row r="1058" spans="4:6" ht="15" customHeight="1" x14ac:dyDescent="0.25">
      <c r="D1058" s="16" t="s">
        <v>1090</v>
      </c>
      <c r="E1058" s="12" t="s">
        <v>54</v>
      </c>
      <c r="F1058" s="17"/>
    </row>
    <row r="1059" spans="4:6" ht="15" customHeight="1" x14ac:dyDescent="0.25">
      <c r="D1059" s="11" t="s">
        <v>1091</v>
      </c>
      <c r="E1059" s="12" t="s">
        <v>54</v>
      </c>
      <c r="F1059" s="13"/>
    </row>
    <row r="1060" spans="4:6" ht="15" customHeight="1" x14ac:dyDescent="0.25">
      <c r="D1060" s="16" t="s">
        <v>1092</v>
      </c>
      <c r="E1060" s="12" t="s">
        <v>54</v>
      </c>
      <c r="F1060" s="17"/>
    </row>
    <row r="1061" spans="4:6" ht="15" customHeight="1" x14ac:dyDescent="0.25">
      <c r="D1061" s="11" t="s">
        <v>1093</v>
      </c>
      <c r="E1061" s="12" t="s">
        <v>54</v>
      </c>
      <c r="F1061" s="13"/>
    </row>
    <row r="1062" spans="4:6" ht="15" customHeight="1" x14ac:dyDescent="0.25">
      <c r="D1062" s="16" t="s">
        <v>1094</v>
      </c>
      <c r="E1062" s="12" t="s">
        <v>54</v>
      </c>
      <c r="F1062" s="17"/>
    </row>
    <row r="1063" spans="4:6" ht="15" customHeight="1" x14ac:dyDescent="0.25">
      <c r="D1063" s="11" t="s">
        <v>1095</v>
      </c>
      <c r="E1063" s="12" t="s">
        <v>54</v>
      </c>
      <c r="F1063" s="13"/>
    </row>
    <row r="1064" spans="4:6" ht="15" customHeight="1" x14ac:dyDescent="0.25">
      <c r="D1064" s="16" t="s">
        <v>1096</v>
      </c>
      <c r="E1064" s="12" t="s">
        <v>54</v>
      </c>
      <c r="F1064" s="17"/>
    </row>
    <row r="1065" spans="4:6" ht="15" customHeight="1" x14ac:dyDescent="0.25">
      <c r="D1065" s="11" t="s">
        <v>1097</v>
      </c>
      <c r="E1065" s="12" t="s">
        <v>54</v>
      </c>
      <c r="F1065" s="13"/>
    </row>
    <row r="1066" spans="4:6" ht="15" customHeight="1" x14ac:dyDescent="0.25">
      <c r="D1066" s="16" t="s">
        <v>1098</v>
      </c>
      <c r="E1066" s="12" t="s">
        <v>54</v>
      </c>
      <c r="F1066" s="17"/>
    </row>
    <row r="1067" spans="4:6" ht="15" customHeight="1" x14ac:dyDescent="0.25">
      <c r="D1067" s="11" t="s">
        <v>1099</v>
      </c>
      <c r="E1067" s="12" t="s">
        <v>54</v>
      </c>
      <c r="F1067" s="13"/>
    </row>
    <row r="1068" spans="4:6" ht="15" customHeight="1" x14ac:dyDescent="0.25">
      <c r="D1068" s="16" t="s">
        <v>1100</v>
      </c>
      <c r="E1068" s="12" t="s">
        <v>54</v>
      </c>
      <c r="F1068" s="17"/>
    </row>
    <row r="1069" spans="4:6" ht="15" customHeight="1" x14ac:dyDescent="0.25">
      <c r="D1069" s="11" t="s">
        <v>1101</v>
      </c>
      <c r="E1069" s="12" t="s">
        <v>54</v>
      </c>
      <c r="F1069" s="13"/>
    </row>
    <row r="1070" spans="4:6" ht="15" customHeight="1" x14ac:dyDescent="0.25">
      <c r="D1070" s="16" t="s">
        <v>1102</v>
      </c>
      <c r="E1070" s="12" t="s">
        <v>54</v>
      </c>
      <c r="F1070" s="17"/>
    </row>
    <row r="1071" spans="4:6" ht="15" customHeight="1" x14ac:dyDescent="0.25">
      <c r="D1071" s="11" t="s">
        <v>1103</v>
      </c>
      <c r="E1071" s="12" t="s">
        <v>54</v>
      </c>
      <c r="F1071" s="13"/>
    </row>
    <row r="1072" spans="4:6" ht="15" customHeight="1" x14ac:dyDescent="0.25">
      <c r="D1072" s="16" t="s">
        <v>1104</v>
      </c>
      <c r="E1072" s="12" t="s">
        <v>54</v>
      </c>
      <c r="F1072" s="17"/>
    </row>
    <row r="1073" spans="4:6" ht="15" customHeight="1" x14ac:dyDescent="0.25">
      <c r="D1073" s="11" t="s">
        <v>1105</v>
      </c>
      <c r="E1073" s="12" t="s">
        <v>54</v>
      </c>
      <c r="F1073" s="13"/>
    </row>
    <row r="1074" spans="4:6" ht="15" customHeight="1" x14ac:dyDescent="0.25">
      <c r="D1074" s="16" t="s">
        <v>1106</v>
      </c>
      <c r="E1074" s="12" t="s">
        <v>54</v>
      </c>
      <c r="F1074" s="17"/>
    </row>
    <row r="1075" spans="4:6" ht="15" customHeight="1" x14ac:dyDescent="0.25">
      <c r="D1075" s="11" t="s">
        <v>1107</v>
      </c>
      <c r="E1075" s="12" t="s">
        <v>54</v>
      </c>
      <c r="F1075" s="13"/>
    </row>
    <row r="1076" spans="4:6" ht="15" customHeight="1" x14ac:dyDescent="0.25">
      <c r="D1076" s="16" t="s">
        <v>1108</v>
      </c>
      <c r="E1076" s="12" t="s">
        <v>54</v>
      </c>
      <c r="F1076" s="17"/>
    </row>
    <row r="1077" spans="4:6" ht="15" customHeight="1" x14ac:dyDescent="0.25">
      <c r="D1077" s="11" t="s">
        <v>1109</v>
      </c>
      <c r="E1077" s="12" t="s">
        <v>54</v>
      </c>
      <c r="F1077" s="13"/>
    </row>
    <row r="1078" spans="4:6" ht="15" customHeight="1" x14ac:dyDescent="0.25">
      <c r="D1078" s="16" t="s">
        <v>1110</v>
      </c>
      <c r="E1078" s="12" t="s">
        <v>54</v>
      </c>
      <c r="F1078" s="17"/>
    </row>
    <row r="1079" spans="4:6" ht="15" customHeight="1" x14ac:dyDescent="0.25">
      <c r="D1079" s="11" t="s">
        <v>1111</v>
      </c>
      <c r="E1079" s="12" t="s">
        <v>54</v>
      </c>
      <c r="F1079" s="13"/>
    </row>
    <row r="1080" spans="4:6" ht="15" customHeight="1" x14ac:dyDescent="0.25">
      <c r="D1080" s="16" t="s">
        <v>1112</v>
      </c>
      <c r="E1080" s="12" t="s">
        <v>54</v>
      </c>
      <c r="F1080" s="17"/>
    </row>
    <row r="1081" spans="4:6" ht="15" customHeight="1" x14ac:dyDescent="0.25">
      <c r="D1081" s="11" t="s">
        <v>1113</v>
      </c>
      <c r="E1081" s="12" t="s">
        <v>54</v>
      </c>
      <c r="F1081" s="13"/>
    </row>
    <row r="1082" spans="4:6" ht="15" customHeight="1" x14ac:dyDescent="0.25">
      <c r="D1082" s="16" t="s">
        <v>1114</v>
      </c>
      <c r="E1082" s="12" t="s">
        <v>54</v>
      </c>
      <c r="F1082" s="17"/>
    </row>
    <row r="1083" spans="4:6" ht="15" customHeight="1" x14ac:dyDescent="0.25">
      <c r="D1083" s="11" t="s">
        <v>1115</v>
      </c>
      <c r="E1083" s="12" t="s">
        <v>54</v>
      </c>
      <c r="F1083" s="13"/>
    </row>
    <row r="1084" spans="4:6" ht="15" customHeight="1" x14ac:dyDescent="0.25">
      <c r="D1084" s="16" t="s">
        <v>1116</v>
      </c>
      <c r="E1084" s="12" t="s">
        <v>54</v>
      </c>
      <c r="F1084" s="17"/>
    </row>
    <row r="1085" spans="4:6" ht="15" customHeight="1" x14ac:dyDescent="0.25">
      <c r="D1085" s="11" t="s">
        <v>1117</v>
      </c>
      <c r="E1085" s="12" t="s">
        <v>54</v>
      </c>
      <c r="F1085" s="13"/>
    </row>
    <row r="1086" spans="4:6" ht="15" customHeight="1" x14ac:dyDescent="0.25">
      <c r="D1086" s="16" t="s">
        <v>1118</v>
      </c>
      <c r="E1086" s="12" t="s">
        <v>54</v>
      </c>
      <c r="F1086" s="17"/>
    </row>
    <row r="1087" spans="4:6" ht="15" customHeight="1" x14ac:dyDescent="0.25">
      <c r="D1087" s="11" t="s">
        <v>1119</v>
      </c>
      <c r="E1087" s="12" t="s">
        <v>54</v>
      </c>
      <c r="F1087" s="13"/>
    </row>
    <row r="1088" spans="4:6" ht="15" customHeight="1" x14ac:dyDescent="0.25">
      <c r="D1088" s="16" t="s">
        <v>1120</v>
      </c>
      <c r="E1088" s="12" t="s">
        <v>54</v>
      </c>
      <c r="F1088" s="17"/>
    </row>
    <row r="1089" spans="4:6" ht="15" customHeight="1" x14ac:dyDescent="0.25">
      <c r="D1089" s="11" t="s">
        <v>1121</v>
      </c>
      <c r="E1089" s="12" t="s">
        <v>54</v>
      </c>
      <c r="F1089" s="13"/>
    </row>
    <row r="1090" spans="4:6" ht="15" customHeight="1" x14ac:dyDescent="0.25">
      <c r="D1090" s="16" t="s">
        <v>1122</v>
      </c>
      <c r="E1090" s="12" t="s">
        <v>54</v>
      </c>
      <c r="F1090" s="17"/>
    </row>
    <row r="1091" spans="4:6" ht="15" customHeight="1" x14ac:dyDescent="0.25">
      <c r="D1091" s="11" t="s">
        <v>1123</v>
      </c>
      <c r="E1091" s="12" t="s">
        <v>54</v>
      </c>
      <c r="F1091" s="13"/>
    </row>
    <row r="1092" spans="4:6" ht="15" customHeight="1" x14ac:dyDescent="0.25">
      <c r="D1092" s="16" t="s">
        <v>1124</v>
      </c>
      <c r="E1092" s="12" t="s">
        <v>54</v>
      </c>
      <c r="F1092" s="17"/>
    </row>
    <row r="1093" spans="4:6" ht="15" customHeight="1" x14ac:dyDescent="0.25">
      <c r="D1093" s="11" t="s">
        <v>1125</v>
      </c>
      <c r="E1093" s="12" t="s">
        <v>54</v>
      </c>
      <c r="F1093" s="13"/>
    </row>
    <row r="1094" spans="4:6" ht="15" customHeight="1" x14ac:dyDescent="0.25">
      <c r="D1094" s="16" t="s">
        <v>1126</v>
      </c>
      <c r="E1094" s="12" t="s">
        <v>54</v>
      </c>
      <c r="F1094" s="17"/>
    </row>
    <row r="1095" spans="4:6" ht="15" customHeight="1" x14ac:dyDescent="0.25">
      <c r="D1095" s="11" t="s">
        <v>1127</v>
      </c>
      <c r="E1095" s="12" t="s">
        <v>54</v>
      </c>
      <c r="F1095" s="13"/>
    </row>
    <row r="1096" spans="4:6" ht="15" customHeight="1" x14ac:dyDescent="0.25">
      <c r="D1096" s="16" t="s">
        <v>1128</v>
      </c>
      <c r="E1096" s="12" t="s">
        <v>54</v>
      </c>
      <c r="F1096" s="17"/>
    </row>
    <row r="1097" spans="4:6" ht="15" customHeight="1" x14ac:dyDescent="0.25">
      <c r="D1097" s="11" t="s">
        <v>1129</v>
      </c>
      <c r="E1097" s="12" t="s">
        <v>54</v>
      </c>
      <c r="F1097" s="13"/>
    </row>
    <row r="1098" spans="4:6" ht="15" customHeight="1" x14ac:dyDescent="0.25">
      <c r="D1098" s="16" t="s">
        <v>1130</v>
      </c>
      <c r="E1098" s="12" t="s">
        <v>54</v>
      </c>
      <c r="F1098" s="17"/>
    </row>
    <row r="1099" spans="4:6" ht="15" customHeight="1" x14ac:dyDescent="0.25">
      <c r="D1099" s="11" t="s">
        <v>1131</v>
      </c>
      <c r="E1099" s="12" t="s">
        <v>54</v>
      </c>
      <c r="F1099" s="13"/>
    </row>
    <row r="1100" spans="4:6" ht="15" customHeight="1" x14ac:dyDescent="0.25">
      <c r="D1100" s="16" t="s">
        <v>1132</v>
      </c>
      <c r="E1100" s="12" t="s">
        <v>54</v>
      </c>
      <c r="F1100" s="17"/>
    </row>
    <row r="1101" spans="4:6" ht="15" customHeight="1" x14ac:dyDescent="0.25">
      <c r="D1101" s="11" t="s">
        <v>1133</v>
      </c>
      <c r="E1101" s="12" t="s">
        <v>54</v>
      </c>
      <c r="F1101" s="13"/>
    </row>
    <row r="1102" spans="4:6" ht="15" customHeight="1" x14ac:dyDescent="0.25">
      <c r="D1102" s="16" t="s">
        <v>1134</v>
      </c>
      <c r="E1102" s="12" t="s">
        <v>54</v>
      </c>
      <c r="F1102" s="17"/>
    </row>
    <row r="1103" spans="4:6" ht="15" customHeight="1" x14ac:dyDescent="0.25">
      <c r="D1103" s="11" t="s">
        <v>1135</v>
      </c>
      <c r="E1103" s="12" t="s">
        <v>54</v>
      </c>
      <c r="F1103" s="13"/>
    </row>
    <row r="1104" spans="4:6" ht="15" customHeight="1" x14ac:dyDescent="0.25">
      <c r="D1104" s="16" t="s">
        <v>1136</v>
      </c>
      <c r="E1104" s="12" t="s">
        <v>54</v>
      </c>
      <c r="F1104" s="17"/>
    </row>
    <row r="1105" spans="4:6" ht="15" customHeight="1" x14ac:dyDescent="0.25">
      <c r="D1105" s="11" t="s">
        <v>1137</v>
      </c>
      <c r="E1105" s="12" t="s">
        <v>54</v>
      </c>
      <c r="F1105" s="13"/>
    </row>
    <row r="1106" spans="4:6" ht="15" customHeight="1" x14ac:dyDescent="0.25">
      <c r="D1106" s="16" t="s">
        <v>1138</v>
      </c>
      <c r="E1106" s="12" t="s">
        <v>54</v>
      </c>
      <c r="F1106" s="17"/>
    </row>
    <row r="1107" spans="4:6" ht="15" customHeight="1" x14ac:dyDescent="0.25">
      <c r="D1107" s="11" t="s">
        <v>1139</v>
      </c>
      <c r="E1107" s="12" t="s">
        <v>54</v>
      </c>
      <c r="F1107" s="13"/>
    </row>
    <row r="1108" spans="4:6" ht="15" customHeight="1" x14ac:dyDescent="0.25">
      <c r="D1108" s="16" t="s">
        <v>1140</v>
      </c>
      <c r="E1108" s="12" t="s">
        <v>54</v>
      </c>
      <c r="F1108" s="17"/>
    </row>
    <row r="1109" spans="4:6" ht="15" customHeight="1" x14ac:dyDescent="0.25">
      <c r="D1109" s="11" t="s">
        <v>1141</v>
      </c>
      <c r="E1109" s="12" t="s">
        <v>54</v>
      </c>
      <c r="F1109" s="13"/>
    </row>
    <row r="1110" spans="4:6" ht="15" customHeight="1" x14ac:dyDescent="0.25">
      <c r="D1110" s="16" t="s">
        <v>1142</v>
      </c>
      <c r="E1110" s="12" t="s">
        <v>54</v>
      </c>
      <c r="F1110" s="17"/>
    </row>
    <row r="1111" spans="4:6" ht="15" customHeight="1" x14ac:dyDescent="0.25">
      <c r="D1111" s="11" t="s">
        <v>1143</v>
      </c>
      <c r="E1111" s="12" t="s">
        <v>54</v>
      </c>
      <c r="F1111" s="13"/>
    </row>
    <row r="1112" spans="4:6" ht="15" customHeight="1" x14ac:dyDescent="0.25">
      <c r="D1112" s="16" t="s">
        <v>1144</v>
      </c>
      <c r="E1112" s="12" t="s">
        <v>54</v>
      </c>
      <c r="F1112" s="17"/>
    </row>
    <row r="1113" spans="4:6" ht="15" customHeight="1" x14ac:dyDescent="0.25">
      <c r="D1113" s="11" t="s">
        <v>1145</v>
      </c>
      <c r="E1113" s="12" t="s">
        <v>54</v>
      </c>
      <c r="F1113" s="13"/>
    </row>
    <row r="1114" spans="4:6" ht="15" customHeight="1" x14ac:dyDescent="0.25">
      <c r="D1114" s="16" t="s">
        <v>1146</v>
      </c>
      <c r="E1114" s="12" t="s">
        <v>54</v>
      </c>
      <c r="F1114" s="17"/>
    </row>
    <row r="1115" spans="4:6" ht="15" customHeight="1" x14ac:dyDescent="0.25">
      <c r="D1115" s="11" t="s">
        <v>1147</v>
      </c>
      <c r="E1115" s="12" t="s">
        <v>54</v>
      </c>
      <c r="F1115" s="13"/>
    </row>
    <row r="1116" spans="4:6" ht="15" customHeight="1" x14ac:dyDescent="0.25">
      <c r="D1116" s="16" t="s">
        <v>1148</v>
      </c>
      <c r="E1116" s="12" t="s">
        <v>54</v>
      </c>
      <c r="F1116" s="17"/>
    </row>
    <row r="1117" spans="4:6" ht="15" customHeight="1" x14ac:dyDescent="0.25">
      <c r="D1117" s="11" t="s">
        <v>1149</v>
      </c>
      <c r="E1117" s="12" t="s">
        <v>54</v>
      </c>
      <c r="F1117" s="13"/>
    </row>
    <row r="1118" spans="4:6" ht="15" customHeight="1" x14ac:dyDescent="0.25">
      <c r="D1118" s="16" t="s">
        <v>1150</v>
      </c>
      <c r="E1118" s="12" t="s">
        <v>54</v>
      </c>
      <c r="F1118" s="17"/>
    </row>
    <row r="1119" spans="4:6" ht="15" customHeight="1" x14ac:dyDescent="0.25">
      <c r="D1119" s="11" t="s">
        <v>1151</v>
      </c>
      <c r="E1119" s="12" t="s">
        <v>54</v>
      </c>
      <c r="F1119" s="13"/>
    </row>
    <row r="1120" spans="4:6" ht="15" customHeight="1" x14ac:dyDescent="0.25">
      <c r="D1120" s="16" t="s">
        <v>1152</v>
      </c>
      <c r="E1120" s="12" t="s">
        <v>54</v>
      </c>
      <c r="F1120" s="17"/>
    </row>
    <row r="1121" spans="4:6" ht="15" customHeight="1" x14ac:dyDescent="0.25">
      <c r="D1121" s="11" t="s">
        <v>1153</v>
      </c>
      <c r="E1121" s="12" t="s">
        <v>54</v>
      </c>
      <c r="F1121" s="13"/>
    </row>
    <row r="1122" spans="4:6" ht="15" customHeight="1" x14ac:dyDescent="0.25">
      <c r="D1122" s="16" t="s">
        <v>1154</v>
      </c>
      <c r="E1122" s="12" t="s">
        <v>54</v>
      </c>
      <c r="F1122" s="17"/>
    </row>
    <row r="1123" spans="4:6" ht="15" customHeight="1" x14ac:dyDescent="0.25">
      <c r="D1123" s="11" t="s">
        <v>1155</v>
      </c>
      <c r="E1123" s="12" t="s">
        <v>54</v>
      </c>
      <c r="F1123" s="13"/>
    </row>
    <row r="1124" spans="4:6" ht="15" customHeight="1" x14ac:dyDescent="0.25">
      <c r="D1124" s="16" t="s">
        <v>1156</v>
      </c>
      <c r="E1124" s="12" t="s">
        <v>54</v>
      </c>
      <c r="F1124" s="17"/>
    </row>
    <row r="1125" spans="4:6" ht="15" customHeight="1" x14ac:dyDescent="0.25">
      <c r="D1125" s="11" t="s">
        <v>1157</v>
      </c>
      <c r="E1125" s="12" t="s">
        <v>54</v>
      </c>
      <c r="F1125" s="13"/>
    </row>
    <row r="1126" spans="4:6" ht="15" customHeight="1" x14ac:dyDescent="0.25">
      <c r="D1126" s="16" t="s">
        <v>1158</v>
      </c>
      <c r="E1126" s="12" t="s">
        <v>54</v>
      </c>
      <c r="F1126" s="17"/>
    </row>
    <row r="1127" spans="4:6" ht="15" customHeight="1" x14ac:dyDescent="0.25">
      <c r="D1127" s="11" t="s">
        <v>1159</v>
      </c>
      <c r="E1127" s="12" t="s">
        <v>54</v>
      </c>
      <c r="F1127" s="13"/>
    </row>
    <row r="1128" spans="4:6" ht="15" customHeight="1" x14ac:dyDescent="0.25">
      <c r="D1128" s="16" t="s">
        <v>1160</v>
      </c>
      <c r="E1128" s="12" t="s">
        <v>54</v>
      </c>
      <c r="F1128" s="17"/>
    </row>
    <row r="1129" spans="4:6" ht="15" customHeight="1" x14ac:dyDescent="0.25">
      <c r="D1129" s="11" t="s">
        <v>1161</v>
      </c>
      <c r="E1129" s="12" t="s">
        <v>54</v>
      </c>
      <c r="F1129" s="13"/>
    </row>
    <row r="1130" spans="4:6" ht="15" customHeight="1" x14ac:dyDescent="0.25">
      <c r="D1130" s="16" t="s">
        <v>1162</v>
      </c>
      <c r="E1130" s="12" t="s">
        <v>54</v>
      </c>
      <c r="F1130" s="17"/>
    </row>
    <row r="1131" spans="4:6" ht="15" customHeight="1" x14ac:dyDescent="0.25">
      <c r="D1131" s="11" t="s">
        <v>1163</v>
      </c>
      <c r="E1131" s="12" t="s">
        <v>54</v>
      </c>
      <c r="F1131" s="13"/>
    </row>
    <row r="1132" spans="4:6" ht="15" customHeight="1" x14ac:dyDescent="0.25">
      <c r="D1132" s="16" t="s">
        <v>1164</v>
      </c>
      <c r="E1132" s="12" t="s">
        <v>54</v>
      </c>
      <c r="F1132" s="17"/>
    </row>
    <row r="1133" spans="4:6" ht="15" customHeight="1" x14ac:dyDescent="0.25">
      <c r="D1133" s="11" t="s">
        <v>1165</v>
      </c>
      <c r="E1133" s="12" t="s">
        <v>54</v>
      </c>
      <c r="F1133" s="13"/>
    </row>
    <row r="1134" spans="4:6" ht="15" customHeight="1" x14ac:dyDescent="0.25">
      <c r="D1134" s="16" t="s">
        <v>1166</v>
      </c>
      <c r="E1134" s="12" t="s">
        <v>54</v>
      </c>
      <c r="F1134" s="17"/>
    </row>
    <row r="1135" spans="4:6" ht="15" customHeight="1" x14ac:dyDescent="0.25">
      <c r="D1135" s="11" t="s">
        <v>1167</v>
      </c>
      <c r="E1135" s="12" t="s">
        <v>54</v>
      </c>
      <c r="F1135" s="13"/>
    </row>
    <row r="1136" spans="4:6" ht="15" customHeight="1" x14ac:dyDescent="0.25">
      <c r="D1136" s="16" t="s">
        <v>1168</v>
      </c>
      <c r="E1136" s="12" t="s">
        <v>54</v>
      </c>
      <c r="F1136" s="17"/>
    </row>
    <row r="1137" spans="4:6" ht="15" customHeight="1" x14ac:dyDescent="0.25">
      <c r="D1137" s="11" t="s">
        <v>1169</v>
      </c>
      <c r="E1137" s="12" t="s">
        <v>54</v>
      </c>
      <c r="F1137" s="13"/>
    </row>
    <row r="1138" spans="4:6" ht="15" customHeight="1" x14ac:dyDescent="0.25">
      <c r="D1138" s="16" t="s">
        <v>1170</v>
      </c>
      <c r="E1138" s="12" t="s">
        <v>54</v>
      </c>
      <c r="F1138" s="17"/>
    </row>
    <row r="1139" spans="4:6" ht="15" customHeight="1" x14ac:dyDescent="0.25">
      <c r="D1139" s="11" t="s">
        <v>1171</v>
      </c>
      <c r="E1139" s="12" t="s">
        <v>54</v>
      </c>
      <c r="F1139" s="13"/>
    </row>
    <row r="1140" spans="4:6" ht="15" customHeight="1" x14ac:dyDescent="0.25">
      <c r="D1140" s="16" t="s">
        <v>1172</v>
      </c>
      <c r="E1140" s="12" t="s">
        <v>54</v>
      </c>
      <c r="F1140" s="17"/>
    </row>
    <row r="1141" spans="4:6" ht="15" customHeight="1" x14ac:dyDescent="0.25">
      <c r="D1141" s="11" t="s">
        <v>1173</v>
      </c>
      <c r="E1141" s="12" t="s">
        <v>54</v>
      </c>
      <c r="F1141" s="13"/>
    </row>
    <row r="1142" spans="4:6" ht="15" customHeight="1" x14ac:dyDescent="0.25">
      <c r="D1142" s="16" t="s">
        <v>1174</v>
      </c>
      <c r="E1142" s="12" t="s">
        <v>54</v>
      </c>
      <c r="F1142" s="17"/>
    </row>
    <row r="1143" spans="4:6" ht="15" customHeight="1" x14ac:dyDescent="0.25">
      <c r="D1143" s="11" t="s">
        <v>1175</v>
      </c>
      <c r="E1143" s="12" t="s">
        <v>54</v>
      </c>
      <c r="F1143" s="13"/>
    </row>
    <row r="1144" spans="4:6" ht="15" customHeight="1" x14ac:dyDescent="0.25">
      <c r="D1144" s="16" t="s">
        <v>1176</v>
      </c>
      <c r="E1144" s="12" t="s">
        <v>54</v>
      </c>
      <c r="F1144" s="17"/>
    </row>
    <row r="1145" spans="4:6" ht="15" customHeight="1" x14ac:dyDescent="0.25">
      <c r="D1145" s="11" t="s">
        <v>1177</v>
      </c>
      <c r="E1145" s="12" t="s">
        <v>54</v>
      </c>
      <c r="F1145" s="13"/>
    </row>
    <row r="1146" spans="4:6" ht="15" customHeight="1" x14ac:dyDescent="0.25">
      <c r="D1146" s="16" t="s">
        <v>1178</v>
      </c>
      <c r="E1146" s="12" t="s">
        <v>54</v>
      </c>
      <c r="F1146" s="17"/>
    </row>
    <row r="1147" spans="4:6" ht="15" customHeight="1" x14ac:dyDescent="0.25">
      <c r="D1147" s="11" t="s">
        <v>1179</v>
      </c>
      <c r="E1147" s="12" t="s">
        <v>54</v>
      </c>
      <c r="F1147" s="13"/>
    </row>
    <row r="1148" spans="4:6" ht="15" customHeight="1" x14ac:dyDescent="0.25">
      <c r="D1148" s="16" t="s">
        <v>1180</v>
      </c>
      <c r="E1148" s="12" t="s">
        <v>54</v>
      </c>
      <c r="F1148" s="17"/>
    </row>
    <row r="1149" spans="4:6" ht="15" customHeight="1" x14ac:dyDescent="0.25">
      <c r="D1149" s="11" t="s">
        <v>1181</v>
      </c>
      <c r="E1149" s="12" t="s">
        <v>54</v>
      </c>
      <c r="F1149" s="13"/>
    </row>
    <row r="1150" spans="4:6" ht="15" customHeight="1" x14ac:dyDescent="0.25">
      <c r="D1150" s="16" t="s">
        <v>1182</v>
      </c>
      <c r="E1150" s="12" t="s">
        <v>54</v>
      </c>
      <c r="F1150" s="17"/>
    </row>
    <row r="1151" spans="4:6" ht="15" customHeight="1" x14ac:dyDescent="0.25">
      <c r="D1151" s="11" t="s">
        <v>1183</v>
      </c>
      <c r="E1151" s="12" t="s">
        <v>54</v>
      </c>
      <c r="F1151" s="13"/>
    </row>
    <row r="1152" spans="4:6" ht="15" customHeight="1" x14ac:dyDescent="0.25">
      <c r="D1152" s="16" t="s">
        <v>1184</v>
      </c>
      <c r="E1152" s="12" t="s">
        <v>54</v>
      </c>
      <c r="F1152" s="17"/>
    </row>
    <row r="1153" spans="4:6" ht="15" customHeight="1" x14ac:dyDescent="0.25">
      <c r="D1153" s="11" t="s">
        <v>1185</v>
      </c>
      <c r="E1153" s="12" t="s">
        <v>54</v>
      </c>
      <c r="F1153" s="13"/>
    </row>
    <row r="1154" spans="4:6" ht="15" customHeight="1" x14ac:dyDescent="0.25">
      <c r="D1154" s="16" t="s">
        <v>1186</v>
      </c>
      <c r="E1154" s="12" t="s">
        <v>54</v>
      </c>
      <c r="F1154" s="17"/>
    </row>
    <row r="1155" spans="4:6" ht="15" customHeight="1" x14ac:dyDescent="0.25">
      <c r="D1155" s="11" t="s">
        <v>1187</v>
      </c>
      <c r="E1155" s="12" t="s">
        <v>54</v>
      </c>
      <c r="F1155" s="13"/>
    </row>
    <row r="1156" spans="4:6" ht="15" customHeight="1" x14ac:dyDescent="0.25">
      <c r="D1156" s="16" t="s">
        <v>1188</v>
      </c>
      <c r="E1156" s="12" t="s">
        <v>54</v>
      </c>
      <c r="F1156" s="17"/>
    </row>
    <row r="1157" spans="4:6" ht="15" customHeight="1" x14ac:dyDescent="0.25">
      <c r="D1157" s="11" t="s">
        <v>1189</v>
      </c>
      <c r="E1157" s="12" t="s">
        <v>54</v>
      </c>
      <c r="F1157" s="13"/>
    </row>
    <row r="1158" spans="4:6" ht="15" customHeight="1" x14ac:dyDescent="0.25">
      <c r="D1158" s="16" t="s">
        <v>1190</v>
      </c>
      <c r="E1158" s="12" t="s">
        <v>54</v>
      </c>
      <c r="F1158" s="17"/>
    </row>
    <row r="1159" spans="4:6" ht="15" customHeight="1" x14ac:dyDescent="0.25">
      <c r="D1159" s="11" t="s">
        <v>1191</v>
      </c>
      <c r="E1159" s="12" t="s">
        <v>54</v>
      </c>
      <c r="F1159" s="13"/>
    </row>
    <row r="1160" spans="4:6" ht="15" customHeight="1" x14ac:dyDescent="0.25">
      <c r="D1160" s="16" t="s">
        <v>1192</v>
      </c>
      <c r="E1160" s="12" t="s">
        <v>54</v>
      </c>
      <c r="F1160" s="17"/>
    </row>
    <row r="1161" spans="4:6" ht="15" customHeight="1" x14ac:dyDescent="0.25">
      <c r="D1161" s="11" t="s">
        <v>1193</v>
      </c>
      <c r="E1161" s="12" t="s">
        <v>54</v>
      </c>
      <c r="F1161" s="13"/>
    </row>
    <row r="1162" spans="4:6" ht="15" customHeight="1" x14ac:dyDescent="0.25">
      <c r="D1162" s="16" t="s">
        <v>1194</v>
      </c>
      <c r="E1162" s="12" t="s">
        <v>54</v>
      </c>
      <c r="F1162" s="17"/>
    </row>
    <row r="1163" spans="4:6" ht="15" customHeight="1" x14ac:dyDescent="0.25">
      <c r="D1163" s="11" t="s">
        <v>1195</v>
      </c>
      <c r="E1163" s="12" t="s">
        <v>54</v>
      </c>
      <c r="F1163" s="13"/>
    </row>
    <row r="1164" spans="4:6" ht="15" customHeight="1" x14ac:dyDescent="0.25">
      <c r="D1164" s="16" t="s">
        <v>1196</v>
      </c>
      <c r="E1164" s="12" t="s">
        <v>54</v>
      </c>
      <c r="F1164" s="17"/>
    </row>
    <row r="1165" spans="4:6" ht="15" customHeight="1" x14ac:dyDescent="0.25">
      <c r="D1165" s="11" t="s">
        <v>1197</v>
      </c>
      <c r="E1165" s="12" t="s">
        <v>54</v>
      </c>
      <c r="F1165" s="13"/>
    </row>
    <row r="1166" spans="4:6" ht="15" customHeight="1" x14ac:dyDescent="0.25">
      <c r="D1166" s="16" t="s">
        <v>1198</v>
      </c>
      <c r="E1166" s="12" t="s">
        <v>54</v>
      </c>
      <c r="F1166" s="17"/>
    </row>
    <row r="1167" spans="4:6" ht="15" customHeight="1" x14ac:dyDescent="0.25">
      <c r="D1167" s="11" t="s">
        <v>1199</v>
      </c>
      <c r="E1167" s="12" t="s">
        <v>54</v>
      </c>
      <c r="F1167" s="13"/>
    </row>
    <row r="1168" spans="4:6" ht="15" customHeight="1" x14ac:dyDescent="0.25">
      <c r="D1168" s="16" t="s">
        <v>1200</v>
      </c>
      <c r="E1168" s="12" t="s">
        <v>54</v>
      </c>
      <c r="F1168" s="17"/>
    </row>
    <row r="1169" spans="4:6" ht="15" customHeight="1" x14ac:dyDescent="0.25">
      <c r="D1169" s="11" t="s">
        <v>1201</v>
      </c>
      <c r="E1169" s="12" t="s">
        <v>54</v>
      </c>
      <c r="F1169" s="13"/>
    </row>
    <row r="1170" spans="4:6" ht="15" customHeight="1" x14ac:dyDescent="0.25">
      <c r="D1170" s="16" t="s">
        <v>1202</v>
      </c>
      <c r="E1170" s="12" t="s">
        <v>54</v>
      </c>
      <c r="F1170" s="17"/>
    </row>
    <row r="1171" spans="4:6" ht="15" customHeight="1" x14ac:dyDescent="0.25">
      <c r="D1171" s="11" t="s">
        <v>1203</v>
      </c>
      <c r="E1171" s="12" t="s">
        <v>54</v>
      </c>
      <c r="F1171" s="13"/>
    </row>
    <row r="1172" spans="4:6" ht="15" customHeight="1" x14ac:dyDescent="0.25">
      <c r="D1172" s="16" t="s">
        <v>1204</v>
      </c>
      <c r="E1172" s="12" t="s">
        <v>54</v>
      </c>
      <c r="F1172" s="17"/>
    </row>
    <row r="1173" spans="4:6" ht="15" customHeight="1" x14ac:dyDescent="0.25">
      <c r="D1173" s="11" t="s">
        <v>1205</v>
      </c>
      <c r="E1173" s="12" t="s">
        <v>54</v>
      </c>
      <c r="F1173" s="13"/>
    </row>
    <row r="1174" spans="4:6" ht="15" customHeight="1" x14ac:dyDescent="0.25">
      <c r="D1174" s="16" t="s">
        <v>1206</v>
      </c>
      <c r="E1174" s="12" t="s">
        <v>54</v>
      </c>
      <c r="F1174" s="17"/>
    </row>
    <row r="1175" spans="4:6" ht="15" customHeight="1" x14ac:dyDescent="0.25">
      <c r="D1175" s="11" t="s">
        <v>1207</v>
      </c>
      <c r="E1175" s="12" t="s">
        <v>54</v>
      </c>
      <c r="F1175" s="13"/>
    </row>
    <row r="1176" spans="4:6" ht="15" customHeight="1" x14ac:dyDescent="0.25">
      <c r="D1176" s="16" t="s">
        <v>1208</v>
      </c>
      <c r="E1176" s="12" t="s">
        <v>54</v>
      </c>
      <c r="F1176" s="17"/>
    </row>
    <row r="1177" spans="4:6" ht="15" customHeight="1" x14ac:dyDescent="0.25">
      <c r="D1177" s="11" t="s">
        <v>1209</v>
      </c>
      <c r="E1177" s="12" t="s">
        <v>54</v>
      </c>
      <c r="F1177" s="13"/>
    </row>
    <row r="1178" spans="4:6" ht="15" customHeight="1" x14ac:dyDescent="0.25">
      <c r="D1178" s="16" t="s">
        <v>1210</v>
      </c>
      <c r="E1178" s="12" t="s">
        <v>54</v>
      </c>
      <c r="F1178" s="17"/>
    </row>
    <row r="1179" spans="4:6" ht="15" customHeight="1" x14ac:dyDescent="0.25">
      <c r="D1179" s="11" t="s">
        <v>1211</v>
      </c>
      <c r="E1179" s="12" t="s">
        <v>54</v>
      </c>
      <c r="F1179" s="13"/>
    </row>
    <row r="1180" spans="4:6" ht="15" customHeight="1" x14ac:dyDescent="0.25">
      <c r="D1180" s="16" t="s">
        <v>1212</v>
      </c>
      <c r="E1180" s="12" t="s">
        <v>54</v>
      </c>
      <c r="F1180" s="17"/>
    </row>
    <row r="1181" spans="4:6" ht="15" customHeight="1" x14ac:dyDescent="0.25">
      <c r="D1181" s="11" t="s">
        <v>1213</v>
      </c>
      <c r="E1181" s="12" t="s">
        <v>54</v>
      </c>
      <c r="F1181" s="13"/>
    </row>
    <row r="1182" spans="4:6" ht="15" customHeight="1" x14ac:dyDescent="0.25">
      <c r="D1182" s="16" t="s">
        <v>1214</v>
      </c>
      <c r="E1182" s="12" t="s">
        <v>54</v>
      </c>
      <c r="F1182" s="17"/>
    </row>
    <row r="1183" spans="4:6" ht="15" customHeight="1" x14ac:dyDescent="0.25">
      <c r="D1183" s="11" t="s">
        <v>1215</v>
      </c>
      <c r="E1183" s="12" t="s">
        <v>54</v>
      </c>
      <c r="F1183" s="13"/>
    </row>
    <row r="1184" spans="4:6" ht="15" customHeight="1" x14ac:dyDescent="0.25">
      <c r="D1184" s="16" t="s">
        <v>1216</v>
      </c>
      <c r="E1184" s="12" t="s">
        <v>54</v>
      </c>
      <c r="F1184" s="17"/>
    </row>
    <row r="1185" spans="4:6" ht="15" customHeight="1" x14ac:dyDescent="0.25">
      <c r="D1185" s="11" t="s">
        <v>1217</v>
      </c>
      <c r="E1185" s="12" t="s">
        <v>54</v>
      </c>
      <c r="F1185" s="13"/>
    </row>
    <row r="1186" spans="4:6" ht="15" customHeight="1" x14ac:dyDescent="0.25">
      <c r="D1186" s="16" t="s">
        <v>1218</v>
      </c>
      <c r="E1186" s="12" t="s">
        <v>54</v>
      </c>
      <c r="F1186" s="17"/>
    </row>
    <row r="1187" spans="4:6" ht="15" customHeight="1" x14ac:dyDescent="0.25">
      <c r="D1187" s="11" t="s">
        <v>1219</v>
      </c>
      <c r="E1187" s="12" t="s">
        <v>54</v>
      </c>
      <c r="F1187" s="13"/>
    </row>
    <row r="1188" spans="4:6" ht="15" customHeight="1" x14ac:dyDescent="0.25">
      <c r="D1188" s="16" t="s">
        <v>1220</v>
      </c>
      <c r="E1188" s="12" t="s">
        <v>54</v>
      </c>
      <c r="F1188" s="17"/>
    </row>
    <row r="1189" spans="4:6" ht="15" customHeight="1" x14ac:dyDescent="0.25">
      <c r="D1189" s="11" t="s">
        <v>1221</v>
      </c>
      <c r="E1189" s="12" t="s">
        <v>54</v>
      </c>
      <c r="F1189" s="13"/>
    </row>
    <row r="1190" spans="4:6" ht="15" customHeight="1" x14ac:dyDescent="0.25">
      <c r="D1190" s="16" t="s">
        <v>1222</v>
      </c>
      <c r="E1190" s="12" t="s">
        <v>54</v>
      </c>
      <c r="F1190" s="17"/>
    </row>
    <row r="1191" spans="4:6" ht="15" customHeight="1" x14ac:dyDescent="0.25">
      <c r="D1191" s="11" t="s">
        <v>1223</v>
      </c>
      <c r="E1191" s="12" t="s">
        <v>54</v>
      </c>
      <c r="F1191" s="13"/>
    </row>
    <row r="1192" spans="4:6" ht="15" customHeight="1" x14ac:dyDescent="0.25">
      <c r="D1192" s="16" t="s">
        <v>1224</v>
      </c>
      <c r="E1192" s="12" t="s">
        <v>54</v>
      </c>
      <c r="F1192" s="17"/>
    </row>
    <row r="1193" spans="4:6" ht="15" customHeight="1" x14ac:dyDescent="0.25">
      <c r="D1193" s="11" t="s">
        <v>1225</v>
      </c>
      <c r="E1193" s="12" t="s">
        <v>54</v>
      </c>
      <c r="F1193" s="13"/>
    </row>
    <row r="1194" spans="4:6" ht="15" customHeight="1" x14ac:dyDescent="0.25">
      <c r="D1194" s="16" t="s">
        <v>1226</v>
      </c>
      <c r="E1194" s="12" t="s">
        <v>54</v>
      </c>
      <c r="F1194" s="17"/>
    </row>
    <row r="1195" spans="4:6" ht="15" customHeight="1" x14ac:dyDescent="0.25">
      <c r="D1195" s="11" t="s">
        <v>1227</v>
      </c>
      <c r="E1195" s="12" t="s">
        <v>54</v>
      </c>
      <c r="F1195" s="13"/>
    </row>
    <row r="1196" spans="4:6" ht="15" customHeight="1" x14ac:dyDescent="0.25">
      <c r="D1196" s="16" t="s">
        <v>1228</v>
      </c>
      <c r="E1196" s="12" t="s">
        <v>54</v>
      </c>
      <c r="F1196" s="17"/>
    </row>
    <row r="1197" spans="4:6" ht="15" customHeight="1" x14ac:dyDescent="0.25">
      <c r="D1197" s="11" t="s">
        <v>1229</v>
      </c>
      <c r="E1197" s="12" t="s">
        <v>54</v>
      </c>
      <c r="F1197" s="13"/>
    </row>
    <row r="1198" spans="4:6" ht="15" customHeight="1" x14ac:dyDescent="0.25">
      <c r="D1198" s="16" t="s">
        <v>1230</v>
      </c>
      <c r="E1198" s="12" t="s">
        <v>54</v>
      </c>
      <c r="F1198" s="17"/>
    </row>
    <row r="1199" spans="4:6" ht="15" customHeight="1" x14ac:dyDescent="0.25">
      <c r="D1199" s="11" t="s">
        <v>1231</v>
      </c>
      <c r="E1199" s="12" t="s">
        <v>54</v>
      </c>
      <c r="F1199" s="13"/>
    </row>
    <row r="1200" spans="4:6" ht="15" customHeight="1" x14ac:dyDescent="0.25">
      <c r="D1200" s="16" t="s">
        <v>1232</v>
      </c>
      <c r="E1200" s="12" t="s">
        <v>54</v>
      </c>
      <c r="F1200" s="17"/>
    </row>
    <row r="1201" spans="4:6" ht="15" customHeight="1" x14ac:dyDescent="0.25">
      <c r="D1201" s="11" t="s">
        <v>1233</v>
      </c>
      <c r="E1201" s="12" t="s">
        <v>54</v>
      </c>
      <c r="F1201" s="13"/>
    </row>
    <row r="1202" spans="4:6" ht="15" customHeight="1" x14ac:dyDescent="0.25">
      <c r="D1202" s="16" t="s">
        <v>1234</v>
      </c>
      <c r="E1202" s="12" t="s">
        <v>54</v>
      </c>
      <c r="F1202" s="17"/>
    </row>
    <row r="1203" spans="4:6" ht="15" customHeight="1" x14ac:dyDescent="0.25">
      <c r="D1203" s="11" t="s">
        <v>1235</v>
      </c>
      <c r="E1203" s="12" t="s">
        <v>54</v>
      </c>
      <c r="F1203" s="13"/>
    </row>
    <row r="1204" spans="4:6" ht="15" customHeight="1" x14ac:dyDescent="0.25">
      <c r="D1204" s="16" t="s">
        <v>1236</v>
      </c>
      <c r="E1204" s="12" t="s">
        <v>54</v>
      </c>
      <c r="F1204" s="17"/>
    </row>
    <row r="1205" spans="4:6" ht="15" customHeight="1" x14ac:dyDescent="0.25">
      <c r="D1205" s="11" t="s">
        <v>1237</v>
      </c>
      <c r="E1205" s="12" t="s">
        <v>54</v>
      </c>
      <c r="F1205" s="13"/>
    </row>
    <row r="1206" spans="4:6" ht="15" customHeight="1" x14ac:dyDescent="0.25">
      <c r="D1206" s="16" t="s">
        <v>1238</v>
      </c>
      <c r="E1206" s="12" t="s">
        <v>54</v>
      </c>
      <c r="F1206" s="17"/>
    </row>
    <row r="1207" spans="4:6" ht="15" customHeight="1" x14ac:dyDescent="0.25">
      <c r="D1207" s="11" t="s">
        <v>1239</v>
      </c>
      <c r="E1207" s="12" t="s">
        <v>54</v>
      </c>
      <c r="F1207" s="13"/>
    </row>
    <row r="1208" spans="4:6" ht="15" customHeight="1" x14ac:dyDescent="0.25">
      <c r="D1208" s="16" t="s">
        <v>1240</v>
      </c>
      <c r="E1208" s="12" t="s">
        <v>54</v>
      </c>
      <c r="F1208" s="17"/>
    </row>
    <row r="1209" spans="4:6" ht="15" customHeight="1" x14ac:dyDescent="0.25">
      <c r="D1209" s="11" t="s">
        <v>1241</v>
      </c>
      <c r="E1209" s="12" t="s">
        <v>54</v>
      </c>
      <c r="F1209" s="13"/>
    </row>
    <row r="1210" spans="4:6" ht="15" customHeight="1" x14ac:dyDescent="0.25">
      <c r="D1210" s="16" t="s">
        <v>1242</v>
      </c>
      <c r="E1210" s="12" t="s">
        <v>54</v>
      </c>
      <c r="F1210" s="17"/>
    </row>
    <row r="1211" spans="4:6" ht="15" customHeight="1" x14ac:dyDescent="0.25">
      <c r="D1211" s="11" t="s">
        <v>1243</v>
      </c>
      <c r="E1211" s="12" t="s">
        <v>54</v>
      </c>
      <c r="F1211" s="13"/>
    </row>
    <row r="1212" spans="4:6" ht="15" customHeight="1" x14ac:dyDescent="0.25">
      <c r="D1212" s="16" t="s">
        <v>1244</v>
      </c>
      <c r="E1212" s="12" t="s">
        <v>54</v>
      </c>
      <c r="F1212" s="17"/>
    </row>
    <row r="1213" spans="4:6" ht="15" customHeight="1" x14ac:dyDescent="0.25">
      <c r="D1213" s="11" t="s">
        <v>1245</v>
      </c>
      <c r="E1213" s="12" t="s">
        <v>54</v>
      </c>
      <c r="F1213" s="13"/>
    </row>
    <row r="1214" spans="4:6" ht="15" customHeight="1" x14ac:dyDescent="0.25">
      <c r="D1214" s="16" t="s">
        <v>1246</v>
      </c>
      <c r="E1214" s="12" t="s">
        <v>54</v>
      </c>
      <c r="F1214" s="17"/>
    </row>
    <row r="1215" spans="4:6" ht="15" customHeight="1" x14ac:dyDescent="0.25">
      <c r="D1215" s="11" t="s">
        <v>1247</v>
      </c>
      <c r="E1215" s="12" t="s">
        <v>54</v>
      </c>
      <c r="F1215" s="13"/>
    </row>
    <row r="1216" spans="4:6" ht="15" customHeight="1" x14ac:dyDescent="0.25">
      <c r="D1216" s="16" t="s">
        <v>1248</v>
      </c>
      <c r="E1216" s="12" t="s">
        <v>54</v>
      </c>
      <c r="F1216" s="17"/>
    </row>
    <row r="1217" spans="4:6" ht="15" customHeight="1" x14ac:dyDescent="0.25">
      <c r="D1217" s="11" t="s">
        <v>1249</v>
      </c>
      <c r="E1217" s="12" t="s">
        <v>54</v>
      </c>
      <c r="F1217" s="13"/>
    </row>
    <row r="1218" spans="4:6" ht="15" customHeight="1" x14ac:dyDescent="0.25">
      <c r="D1218" s="16" t="s">
        <v>1250</v>
      </c>
      <c r="E1218" s="12" t="s">
        <v>54</v>
      </c>
      <c r="F1218" s="17"/>
    </row>
    <row r="1219" spans="4:6" ht="15" customHeight="1" thickBot="1" x14ac:dyDescent="0.3">
      <c r="D1219" s="45" t="s">
        <v>1251</v>
      </c>
      <c r="E1219" s="35" t="s">
        <v>54</v>
      </c>
      <c r="F1219" s="46"/>
    </row>
  </sheetData>
  <mergeCells count="1">
    <mergeCell ref="A1:C2"/>
  </mergeCells>
  <conditionalFormatting sqref="G325:G326">
    <cfRule type="cellIs" dxfId="57" priority="40" operator="between">
      <formula>9.4999999</formula>
      <formula>1</formula>
    </cfRule>
    <cfRule type="cellIs" dxfId="56" priority="41" operator="between">
      <formula>11.499999</formula>
      <formula>9.5</formula>
    </cfRule>
    <cfRule type="cellIs" dxfId="55" priority="42" operator="between">
      <formula>15.499999</formula>
      <formula>11.5</formula>
    </cfRule>
    <cfRule type="cellIs" dxfId="54" priority="43" operator="between">
      <formula>20.99999</formula>
      <formula>15.5</formula>
    </cfRule>
    <cfRule type="cellIs" dxfId="53" priority="44" operator="greaterThan">
      <formula>20.99999</formula>
    </cfRule>
    <cfRule type="containsText" dxfId="52" priority="45" operator="containsText" text="Average">
      <formula>NOT(ISERROR(SEARCH("Average",G325)))</formula>
    </cfRule>
  </conditionalFormatting>
  <conditionalFormatting sqref="E1289:E65008">
    <cfRule type="containsText" dxfId="51" priority="35" operator="containsText" text="Elite Gold">
      <formula>NOT(ISERROR(SEARCH("Elite Gold",E1289)))</formula>
    </cfRule>
    <cfRule type="containsText" dxfId="50" priority="36" operator="containsText" text="Gold">
      <formula>NOT(ISERROR(SEARCH("Gold",E1289)))</formula>
    </cfRule>
    <cfRule type="containsText" dxfId="49" priority="37" operator="containsText" text="High Silver">
      <formula>NOT(ISERROR(SEARCH("High Silver",E1289)))</formula>
    </cfRule>
    <cfRule type="containsText" dxfId="48" priority="38" operator="containsText" text="Silver">
      <formula>NOT(ISERROR(SEARCH("Silver",E1289)))</formula>
    </cfRule>
    <cfRule type="containsText" dxfId="47" priority="39" operator="containsText" text="Bronze">
      <formula>NOT(ISERROR(SEARCH("Bronze",E1289)))</formula>
    </cfRule>
  </conditionalFormatting>
  <conditionalFormatting sqref="F2:F1219">
    <cfRule type="duplicateValues" dxfId="46" priority="47"/>
  </conditionalFormatting>
  <conditionalFormatting sqref="E1">
    <cfRule type="containsText" dxfId="45" priority="32" operator="containsText" text="Novice">
      <formula>NOT(ISERROR(SEARCH("Novice",E1)))</formula>
    </cfRule>
    <cfRule type="containsText" dxfId="44" priority="33" operator="containsText" text="Bronze">
      <formula>NOT(ISERROR(SEARCH("Bronze",E1)))</formula>
    </cfRule>
    <cfRule type="containsText" dxfId="43" priority="34" operator="containsText" text="Silver">
      <formula>NOT(ISERROR(SEARCH("Silver",E1)))</formula>
    </cfRule>
  </conditionalFormatting>
  <conditionalFormatting sqref="F4:F1219">
    <cfRule type="duplicateValues" dxfId="42" priority="31"/>
  </conditionalFormatting>
  <conditionalFormatting sqref="E2:E1219">
    <cfRule type="containsText" dxfId="41" priority="1" operator="containsText" text="Novice">
      <formula>NOT(ISERROR(SEARCH("Novice",E2)))</formula>
    </cfRule>
    <cfRule type="containsText" dxfId="40" priority="2" operator="containsText" text="Bronze">
      <formula>NOT(ISERROR(SEARCH("Bronze",E2)))</formula>
    </cfRule>
    <cfRule type="containsText" dxfId="39" priority="3" operator="containsText" text="Silver">
      <formula>NOT(ISERROR(SEARCH("Silver",E2)))</formula>
    </cfRule>
    <cfRule type="containsText" dxfId="38" priority="4" operator="containsText" text="Gold">
      <formula>NOT(ISERROR(SEARCH("Gold",E2)))</formula>
    </cfRule>
    <cfRule type="cellIs" dxfId="37" priority="28" operator="between">
      <formula>12.299999999</formula>
      <formula>7.3</formula>
    </cfRule>
    <cfRule type="cellIs" dxfId="36" priority="29" operator="between">
      <formula>18.999999999999</formula>
      <formula>12.3</formula>
    </cfRule>
    <cfRule type="cellIs" dxfId="35" priority="30" operator="greaterThanOrEqual">
      <formula>19</formula>
    </cfRule>
  </conditionalFormatting>
  <conditionalFormatting sqref="E2:E1219">
    <cfRule type="cellIs" dxfId="34" priority="27" operator="lessThanOrEqual">
      <formula>7.29</formula>
    </cfRule>
  </conditionalFormatting>
  <conditionalFormatting sqref="E976:E1018">
    <cfRule type="cellIs" dxfId="33" priority="24" operator="between">
      <formula>12.299999999</formula>
      <formula>7.3</formula>
    </cfRule>
    <cfRule type="cellIs" dxfId="32" priority="25" operator="between">
      <formula>18.999999999999</formula>
      <formula>12.3</formula>
    </cfRule>
    <cfRule type="cellIs" dxfId="31" priority="26" operator="greaterThanOrEqual">
      <formula>19</formula>
    </cfRule>
  </conditionalFormatting>
  <conditionalFormatting sqref="E976:E1018">
    <cfRule type="cellIs" dxfId="30" priority="23" operator="lessThanOrEqual">
      <formula>7.29</formula>
    </cfRule>
  </conditionalFormatting>
  <conditionalFormatting sqref="E1019:E1090 E1137:E1219">
    <cfRule type="cellIs" dxfId="29" priority="19" operator="lessThanOrEqual">
      <formula>7.29</formula>
    </cfRule>
    <cfRule type="cellIs" dxfId="28" priority="20" operator="between">
      <formula>12.299999999</formula>
      <formula>7.3</formula>
    </cfRule>
    <cfRule type="cellIs" dxfId="27" priority="21" operator="between">
      <formula>18.999999999999</formula>
      <formula>12.3</formula>
    </cfRule>
    <cfRule type="cellIs" dxfId="26" priority="22" operator="greaterThanOrEqual">
      <formula>19</formula>
    </cfRule>
  </conditionalFormatting>
  <conditionalFormatting sqref="E1091:E1136">
    <cfRule type="cellIs" dxfId="25" priority="15" operator="lessThanOrEqual">
      <formula>7.29</formula>
    </cfRule>
    <cfRule type="cellIs" dxfId="24" priority="16" operator="between">
      <formula>12.299999999</formula>
      <formula>7.3</formula>
    </cfRule>
    <cfRule type="cellIs" dxfId="23" priority="17" operator="between">
      <formula>18.999999999999</formula>
      <formula>12.3</formula>
    </cfRule>
    <cfRule type="cellIs" dxfId="22" priority="18" operator="greaterThanOrEqual">
      <formula>19</formula>
    </cfRule>
  </conditionalFormatting>
  <conditionalFormatting sqref="D917 D384:D471 D476:D805">
    <cfRule type="expression" dxfId="21" priority="11" stopIfTrue="1">
      <formula>LEFT(D384,LEN("benders"))="benders"</formula>
    </cfRule>
  </conditionalFormatting>
  <conditionalFormatting sqref="D785:D805">
    <cfRule type="duplicateValues" dxfId="20" priority="12"/>
  </conditionalFormatting>
  <conditionalFormatting sqref="D829:D861">
    <cfRule type="duplicateValues" dxfId="19" priority="13"/>
  </conditionalFormatting>
  <conditionalFormatting sqref="D919 D921 D923 D925 D927 D929 D931 D933 D935 D937 D939 D941 D943 D945 D947 D949 D951 D953 D955 D957 D959 D961 D963 D965 D967 D969 D971 D973">
    <cfRule type="expression" dxfId="18" priority="9" stopIfTrue="1">
      <formula>LEFT(D919,LEN("benders"))="benders"</formula>
    </cfRule>
  </conditionalFormatting>
  <conditionalFormatting sqref="D918:D974">
    <cfRule type="duplicateValues" dxfId="17" priority="10"/>
  </conditionalFormatting>
  <conditionalFormatting sqref="D975 D977 D979 D981 D983 D985 D987 D989 D991 D993 D995 D997 D999 D1001 D1003 D1005 D1007 D1009 D1011 D1013 D1015 D1017">
    <cfRule type="expression" dxfId="16" priority="7" stopIfTrue="1">
      <formula>LEFT(D975,LEN("benders"))="benders"</formula>
    </cfRule>
  </conditionalFormatting>
  <conditionalFormatting sqref="D975:D1017">
    <cfRule type="duplicateValues" dxfId="15" priority="8"/>
  </conditionalFormatting>
  <conditionalFormatting sqref="D1018:D1055">
    <cfRule type="expression" dxfId="14" priority="5" stopIfTrue="1">
      <formula>LEFT(D1018,LEN("benders"))="benders"</formula>
    </cfRule>
  </conditionalFormatting>
  <conditionalFormatting sqref="D1018:D1055">
    <cfRule type="duplicateValues" dxfId="13" priority="6"/>
  </conditionalFormatting>
  <conditionalFormatting sqref="D2:D1219">
    <cfRule type="duplicateValues" dxfId="12" priority="14"/>
  </conditionalFormatting>
  <hyperlinks>
    <hyperlink ref="G24" r:id="rId1"/>
    <hyperlink ref="D1219" r:id="rId2" tooltip="View Kyle Wheeler's Player Profile" display="https://www.gtihl.com/roster_players/25940073"/>
    <hyperlink ref="D1099" r:id="rId3" tooltip="View Abigail Heldt's Player Profile" display="https://www.gtihl.com/roster_players/25942033"/>
    <hyperlink ref="D1080" r:id="rId4" tooltip="View Jimmy Cribbs's Player Profile" display="https://www.gtihl.com/roster_players/25942039"/>
    <hyperlink ref="D907" r:id="rId5" tooltip="View David Ulery's Player Profile" display="https://www.gtihl.com/roster_players/25932494"/>
    <hyperlink ref="D840" r:id="rId6" tooltip="View Jordan Bain's Player Profile" display="https://www.gtihl.com/roster_players/25932497"/>
    <hyperlink ref="D831" r:id="rId7" tooltip="View Aaron Hart's Player Profile" display="https://www.gtihl.com/roster_players/25932490"/>
    <hyperlink ref="D767" r:id="rId8" tooltip="View James Hart's Player Profile" display="https://www.gtihl.com/roster_players/25932496"/>
    <hyperlink ref="D1041" r:id="rId9" tooltip="View Michael Dickerson's Player Profile" display="https://www.gtihl.com/roster_players/25932601"/>
    <hyperlink ref="D1010" r:id="rId10" tooltip="View Mark Damazyn's Player Profile" display="https://www.gtihl.com/roster_players/25932600"/>
    <hyperlink ref="D1061" r:id="rId11" tooltip="View Benjamin Branum's Player Profile" display="https://www.gtihl.com/roster_players/25943961"/>
    <hyperlink ref="D917" r:id="rId12" tooltip="View Kevin Holtz's Player Profile" display="https://www.gtihl.com/roster_players/25943967"/>
    <hyperlink ref="D932" r:id="rId13" tooltip="View Justin Myers's Player Profile" display="https://www.gtihl.com/roster_players/25932579"/>
    <hyperlink ref="D233" r:id="rId14" tooltip="View Tony horvath's Player Profile" display="https://www.gtihl.com/roster_players/25945418"/>
    <hyperlink ref="D745" r:id="rId15" tooltip="View Tyler Rickman's Player Profile" display="https://www.gtihl.com/roster_players/25945419"/>
    <hyperlink ref="D415" r:id="rId16" tooltip="View Charles Baumgartner's Player Profile" display="https://www.gtihl.com/roster_players/25945063"/>
    <hyperlink ref="D195" r:id="rId17" tooltip="View Andrew Surgo's Player Profile" display="https://www.gtihl.com/roster_players/25944894"/>
    <hyperlink ref="D120" r:id="rId18" tooltip="View Evan Cote's Player Profile" display="https://www.gtihl.com/roster_players/25944897"/>
    <hyperlink ref="D717" r:id="rId19" tooltip="View Aaron Al-sorghali's Player Profile" display="https://www.gtihl.com/roster_players/25941806"/>
    <hyperlink ref="D279" r:id="rId20" tooltip="View Joshua Mierzejewski's Player Profile" display="https://www.gtihl.com/roster_players/25941811"/>
    <hyperlink ref="D394" r:id="rId21" tooltip="View Jeremy Pauken's Player Profile" display="https://www.gtihl.com/roster_players/25944067"/>
    <hyperlink ref="D220" r:id="rId22" tooltip="View Luke Hamel's Player Profile" display="https://www.gtihl.com/roster_players/25944072"/>
    <hyperlink ref="D444" r:id="rId23" tooltip="View Chris Carpenter's Player Profile" display="https://www.gtihl.com/roster_players/25931732"/>
    <hyperlink ref="D830" r:id="rId24" tooltip="View Jay Snyder's Player Profile" display="https://www.gtihl.com/roster_players/25931737"/>
    <hyperlink ref="D590" r:id="rId25" tooltip="View Jeffrey Fravor's Player Profile" display="https://www.gtihl.com/roster_players/25943610"/>
    <hyperlink ref="D916" r:id="rId26" tooltip="View Douglas Hutson's Player Profile" display="https://www.gtihl.com/roster_players/25943374"/>
    <hyperlink ref="D544" r:id="rId27" tooltip="View Donald Golis's Player Profile" display="https://www.gtihl.com/roster_players/25943510"/>
    <hyperlink ref="D708" r:id="rId28" tooltip="View Ryan Battershell's Player Profile" display="https://www.gtihl.com/roster_players/25940797"/>
    <hyperlink ref="D933" r:id="rId29" tooltip="View Eric Wison's Player Profile" display="https://www.gtihl.com/roster_players/25932495"/>
    <hyperlink ref="D898" r:id="rId30" tooltip="View David Skeens's Player Profile" display="https://www.gtihl.com/roster_players/25932599"/>
    <hyperlink ref="D677" r:id="rId31" tooltip="View Nicholas Lynn's Player Profile" display="https://www.gtihl.com/roster_players/25943969"/>
    <hyperlink ref="D1145" r:id="rId32" tooltip="View Sam Burton's Player Profile" display="https://www.gtihl.com/roster_players/25932585"/>
    <hyperlink ref="D888" r:id="rId33" tooltip="View Danny Crouse's Player Profile" display="https://www.gtihl.com/roster_players/25932575"/>
    <hyperlink ref="D901" r:id="rId34" tooltip="View David Waite's Player Profile" display="https://www.gtihl.com/roster_players/26041413"/>
    <hyperlink ref="D889" r:id="rId35" tooltip="View Darrian Perry's Player Profile" display="https://www.gtihl.com/roster_players/25932646"/>
    <hyperlink ref="D1093" r:id="rId36" tooltip="View Mike Yeager's Player Profile" display="https://www.gtihl.com/roster_players/25932487"/>
    <hyperlink ref="D654" r:id="rId37" tooltip="View Matthew Darah's Player Profile" display="https://www.gtihl.com/roster_players/25932486"/>
    <hyperlink ref="D434" r:id="rId38" tooltip="View Vinny Riccobene's Player Profile" display="https://www.gtihl.com/roster_players/26007550"/>
    <hyperlink ref="D604" r:id="rId39" tooltip="View jon brug's Player Profile" display="https://www.gtihl.com/roster_players/25949891"/>
    <hyperlink ref="D1157" r:id="rId40" tooltip="View Sean  Donovan's Player Profile" display="https://www.gtihl.com/roster_players/25945417"/>
    <hyperlink ref="D6" r:id="rId41" tooltip="View Adam  Felser's Player Profile" display="https://www.gtihl.com/roster_players/24190160"/>
    <hyperlink ref="D710" r:id="rId42" tooltip="View Ryan Mang's Player Profile" display="https://www.gtihl.com/roster_players/25945070"/>
    <hyperlink ref="D640" r:id="rId43" tooltip="View Kyle Lippens's Player Profile" display="https://www.gtihl.com/roster_players/25944810"/>
    <hyperlink ref="D507" r:id="rId44" tooltip="View Charles Baumgartner's Player Profile" display="https://www.gtihl.com/roster_players/25945063"/>
    <hyperlink ref="D762" r:id="rId45" tooltip="View Zak Keller's Player Profile" display="https://www.gtihl.com/roster_players/26095082"/>
    <hyperlink ref="D373" r:id="rId46" tooltip="View Mike Higgins's Player Profile" display="https://www.gtihl.com/roster_players/25941814"/>
    <hyperlink ref="D611" r:id="rId47" tooltip="View Joseph Kwiatkowski's Player Profile" display="https://www.gtihl.com/roster_players/25944507"/>
    <hyperlink ref="D693" r:id="rId48" tooltip="View Paul McGowan's Player Profile" display="https://www.gtihl.com/roster_players/25945637"/>
    <hyperlink ref="D473" r:id="rId49" tooltip="View Anthony Shadler's Player Profile" display="https://www.gtihl.com/roster_players/25945631"/>
    <hyperlink ref="D337" r:id="rId50" tooltip="View Kyle Hourigan's Player Profile" display="https://www.gtihl.com/roster_players/25945633"/>
    <hyperlink ref="D412" r:id="rId51" tooltip="View Spencer  Poczekaj's Player Profile" display="https://www.gtihl.com/roster_players/25945638"/>
    <hyperlink ref="D265" r:id="rId52" tooltip="View Dominick Shadler's Player Profile" display="https://www.gtihl.com/roster_players/25945632"/>
    <hyperlink ref="D363" r:id="rId53" tooltip="View Matthew Schulte's Player Profile" display="https://www.gtihl.com/roster_players/25945634"/>
    <hyperlink ref="D383" r:id="rId54" tooltip="View Nick Blakely's Player Profile" display="https://www.gtihl.com/roster_players/25945636"/>
    <hyperlink ref="D617" r:id="rId55" tooltip="View Joshua Rhoades's Player Profile" display="https://www.gtihl.com/roster_players/25944069"/>
    <hyperlink ref="D215" r:id="rId56" tooltip="View Brent Hegemier's Player Profile" display="https://www.gtihl.com/roster_players/25949856"/>
    <hyperlink ref="D98" r:id="rId57" tooltip="View Matt Moscrop's Player Profile" display="https://www.gtihl.com/roster_players/24190349"/>
    <hyperlink ref="D368" r:id="rId58" tooltip="View Michael Buchholtz's Player Profile" display="https://www.gtihl.com/roster_players/25939349"/>
    <hyperlink ref="D228" r:id="rId59" tooltip="View Chris Carpenter's Player Profile" display="https://www.gtihl.com/roster_players/25931732"/>
    <hyperlink ref="D341" r:id="rId60" tooltip="View Kyle  Moon's Player Profile" display="https://www.gtihl.com/roster_players/25931739"/>
    <hyperlink ref="D28" r:id="rId61" tooltip="View Brody Duncan's Player Profile" display="https://www.gtihl.com/roster_players/25939983"/>
    <hyperlink ref="D1030" r:id="rId62" tooltip="View Kyle Honaker's Player Profile" display="http://www.gtihl.com/roster_players/8758296"/>
    <hyperlink ref="D1087" r:id="rId63" tooltip="View Michelle Horn's Player Profile" display="http://www.gtihl.com/roster_players/8907593"/>
    <hyperlink ref="D1078" r:id="rId64" tooltip="View Meghan Vidra's Player Profile" display="http://www.gtihl.com/roster_players/7521091"/>
    <hyperlink ref="D1171" r:id="rId65" tooltip="View Sullivan Nicholls's Player Profile" display="http://www.gtihl.com/roster_players/8729098"/>
    <hyperlink ref="D1012" r:id="rId66" tooltip="View Kat Lambert's Player Profile" display="http://www.gtihl.com/roster_players/7714678"/>
    <hyperlink ref="D768" r:id="rId67" tooltip="View Aaron Tatkowski's Player Profile" display="http://www.gtihl.com/roster_players/7869952"/>
    <hyperlink ref="D772" r:id="rId68" tooltip="View AJ Sutton's Player Profile" display="http://www.gtihl.com/roster_players/13325203"/>
    <hyperlink ref="D880" r:id="rId69" tooltip="View Courtney Goodrich's Player Profile" display="http://www.gtihl.com/roster_players/13335733"/>
    <hyperlink ref="D884" r:id="rId70" tooltip="View Daniel Kotnik's Player Profile" display="http://www.gtihl.com/roster_players/8730317"/>
    <hyperlink ref="D783" r:id="rId71" tooltip="View Andrew Byers's Player Profile" display="http://www.gtihl.com/roster_players/12253167"/>
    <hyperlink ref="D1166" r:id="rId72" tooltip="View Steve Josefowicz's Player Profile" display="http://www.gtihl.com/roster_players/13325224"/>
    <hyperlink ref="D1123" r:id="rId73" tooltip="View Randy Johnson's Player Profile" display="http://www.gtihl.com/roster_players/11613859"/>
    <hyperlink ref="D968" r:id="rId74" tooltip="View Jeffery Comstock's Player Profile" display="http://www.gtihl.com/roster_players/12118807"/>
    <hyperlink ref="D1150" r:id="rId75" tooltip="View Sara Al-sorghali's Player Profile" display="http://www.gtihl.com/roster_players/8735643"/>
    <hyperlink ref="D1063" r:id="rId76" tooltip="View Mark Erwin's Player Profile" display="http://www.gtihl.com/roster_players/8732184"/>
    <hyperlink ref="D930" r:id="rId77" tooltip="View Eric Momenee's Player Profile" display="http://www.gtihl.com/roster_players/8894098"/>
    <hyperlink ref="D796" r:id="rId78" tooltip="View Anthony Negrini's Player Profile" display="http://www.gtihl.com/roster_players/8754763"/>
    <hyperlink ref="D571" r:id="rId79" tooltip="View Jacob Potrzebowski's Player Profile" display="http://www.gtihl.com/roster_players/8733188"/>
    <hyperlink ref="D1138" r:id="rId80" tooltip="View Ryan Bick's Player Profile" display="http://www.gtihl.com/roster_players/8891641"/>
    <hyperlink ref="D1056" r:id="rId81" tooltip="View Madison Decator's Player Profile" display="http://www.gtihl.com/roster_players/11840216"/>
    <hyperlink ref="D1079" r:id="rId82" tooltip="View Meredith Martindale's Player Profile" display="http://www.gtihl.com/roster_players/11814791"/>
    <hyperlink ref="D789" r:id="rId83" tooltip="View Andrew  Smith's Player Profile" display="http://www.gtihl.com/roster_players/8941989"/>
    <hyperlink ref="D1196" r:id="rId84" tooltip="View Troy Simpkins's Player Profile" display="http://www.gtihl.com/roster_players/13346499"/>
    <hyperlink ref="D1164" r:id="rId85" tooltip="View Spencer  leitch's Player Profile" display="http://www.gtihl.com/roster_players/8739682"/>
    <hyperlink ref="D1064" r:id="rId86" tooltip="View Mark Sadowy's Player Profile" display="http://www.gtihl.com/roster_players/8754948"/>
    <hyperlink ref="D914" r:id="rId87" tooltip="View Doug Giovanni's Player Profile" display="http://www.gtihl.com/roster_players/13325165"/>
    <hyperlink ref="D1184" r:id="rId88" tooltip="View Todd Williams's Player Profile" display="http://www.gtihl.com/roster_players/8757435"/>
    <hyperlink ref="D1132" r:id="rId89" tooltip="View Riley Swartzmiller's Player Profile" display="http://www.gtihl.com/roster_players/7780654"/>
    <hyperlink ref="D859" r:id="rId90" tooltip="View Chelsea Standley's Player Profile" display="http://www.gtihl.com/roster_players/8732181"/>
    <hyperlink ref="D809" r:id="rId91" tooltip="View Bill Byrnes's Player Profile" display="http://www.gtihl.com/roster_players/8754941"/>
    <hyperlink ref="D472" r:id="rId92" tooltip="View Anthony Ranazzi's Player Profile" display="http://www.gtihl.com/roster_players/8011526"/>
    <hyperlink ref="D1074" r:id="rId93" tooltip="View Matthew Sutter's Player Profile" display="http://www.gtihl.com/roster_players/13325196"/>
    <hyperlink ref="D1217" r:id="rId94" tooltip="View Zachary Pollauf's Player Profile" display="http://www.gtihl.com/roster_players/11720943"/>
    <hyperlink ref="D1214" r:id="rId95" tooltip="View Zach Kolacki's Player Profile" display="http://www.gtihl.com/roster_players/8742674"/>
    <hyperlink ref="D874" r:id="rId96" tooltip="View Connor McAlear's Player Profile" display="http://www.gtihl.com/roster_players/7869956"/>
    <hyperlink ref="D1186" r:id="rId97" tooltip="View Tom Dickerson's Player Profile" display="http://www.gtihl.com/roster_players/7756316"/>
    <hyperlink ref="D1102" r:id="rId98" tooltip="View Nicholas Kieswether's Player Profile" display="http://www.gtihl.com/roster_players/8754950"/>
    <hyperlink ref="D1047" r:id="rId99" tooltip="View Luke Bombrys's Player Profile" display="http://www.gtihl.com/roster_players/11727068"/>
    <hyperlink ref="D1118" r:id="rId100" tooltip="View Patrick Ashburner's Player Profile" display="http://www.gtihl.com/roster_players/13325056"/>
    <hyperlink ref="D1070" r:id="rId101" tooltip="View Matt Terry's Player Profile" display="http://www.gtihl.com/roster_players/8759765"/>
    <hyperlink ref="D510" r:id="rId102" tooltip="View Chris Burns's Player Profile" display="http://www.gtihl.com/roster_players/8733183"/>
    <hyperlink ref="D466" r:id="rId103" tooltip="View Andy Heft's Player Profile" display="http://www.gtihl.com/roster_players/7567557"/>
    <hyperlink ref="D517" r:id="rId104" tooltip="View Cody Keiser's Player Profile" display="http://www.gtihl.com/roster_players/8728522"/>
    <hyperlink ref="D749" r:id="rId105" tooltip="View Tyler Vorst's Player Profile" display="http://www.gtihl.com/roster_players/11897744"/>
    <hyperlink ref="D739" r:id="rId106" tooltip="View Trent DeLong's Player Profile" display="http://www.gtihl.com/roster_players/8728638"/>
    <hyperlink ref="D229" r:id="rId107" tooltip="View Chris Collins's Player Profile" display="http://www.gtihl.com/roster_players/7566985"/>
    <hyperlink ref="D297" r:id="rId108" tooltip="View Jeff Bernyk's Player Profile" display="http://www.gtihl.com/roster_players/13324975"/>
    <hyperlink ref="D418" r:id="rId109" tooltip="View Steven Gutekunst's Player Profile" display="http://www.gtihl.com/roster_players/13346472"/>
    <hyperlink ref="D266" r:id="rId110" tooltip="View Drew Goupille's Player Profile" display="http://www.gtihl.com/roster_players/13335084"/>
    <hyperlink ref="D386" r:id="rId111" tooltip="View Nick Young's Player Profile" display="http://www.gtihl.com/roster_players/13489543"/>
    <hyperlink ref="D278" r:id="rId112" tooltip="View Gabe Pinciotti's Player Profile" display="http://www.gtihl.com/roster_players/13325256"/>
    <hyperlink ref="D164" r:id="rId113" tooltip="View Zander Pryor's Player Profile" display="http://www.gtihl.com/roster_players/8012856"/>
    <hyperlink ref="D322" r:id="rId114" tooltip="View Justin Yeater's Player Profile" display="http://www.gtihl.com/roster_players/13405207"/>
    <hyperlink ref="D365" r:id="rId115" tooltip="View Matthew Sommers's Player Profile" display="http://www.gtihl.com/roster_players/8723950"/>
    <hyperlink ref="D437" r:id="rId116" tooltip="View Yaseen Mustapha's Player Profile" display="http://www.gtihl.com/roster_players/8012855"/>
    <hyperlink ref="D223" r:id="rId117" tooltip="View Bryan Upton's Player Profile" display="https://www.gtihl.com/roster_players/24190082"/>
    <hyperlink ref="D426" r:id="rId118" tooltip="View Trayce  Johnson's Player Profile" display="http://www.gtihl.com/roster_players/13346467"/>
    <hyperlink ref="D83" r:id="rId119" tooltip="View Josh  Koback's Player Profile" display="https://www.gtihl.com/roster_players/24190163"/>
    <hyperlink ref="D315" r:id="rId120" tooltip="View Josh Latford's Player Profile" display="http://www.gtihl.com/roster_players/8747553"/>
    <hyperlink ref="D33" r:id="rId121" tooltip="View cody booth's Player Profile" display="http://www.gtihl.com/roster_players/8723942"/>
    <hyperlink ref="D126" r:id="rId122" tooltip="View Nolan  Culver's Player Profile" display="https://www.gtihl.com/roster_players/24190166"/>
    <hyperlink ref="D1159" r:id="rId123" tooltip="View Sean Jones's Player Profile" display="https://www.gtihl.com/roster_players/24210788"/>
    <hyperlink ref="D941" r:id="rId124" tooltip="View Grayden Faris's Player Profile" display="https://www.gtihl.com/roster_players/24209759"/>
    <hyperlink ref="D788" r:id="rId125" tooltip="View Andrew  Sampson's Player Profile" display="https://www.gtihl.com/roster_players/24209757"/>
    <hyperlink ref="D971" r:id="rId126" tooltip="View jeffrey dickerson's Player Profile" display="https://www.gtihl.com/roster_players/24206645"/>
    <hyperlink ref="D828" r:id="rId127" tooltip="View Brandon Tucker's Player Profile" display="https://www.gtihl.com/roster_players/24206641"/>
    <hyperlink ref="D1085" r:id="rId128" tooltip="View Michael Wood's Player Profile" display="https://www.gtihl.com/roster_players/24210211"/>
    <hyperlink ref="D1050" r:id="rId129" tooltip="View Luke Pitsenbarger's Player Profile" display="https://www.gtihl.com/roster_players/24210089"/>
    <hyperlink ref="D634" r:id="rId130" tooltip="View Khaled Elwardany's Player Profile" display="https://www.gtihl.com/roster_players/24210088"/>
    <hyperlink ref="D1189" r:id="rId131" tooltip="View Tony Gilbert's Player Profile" display="https://www.gtihl.com/roster_players/24210066"/>
    <hyperlink ref="D794" r:id="rId132" tooltip="View Anthony Bellino's Player Profile" display="https://www.gtihl.com/roster_players/24210053"/>
    <hyperlink ref="D1213" r:id="rId133" tooltip="View Zach Bauman's Player Profile" display="https://www.gtihl.com/roster_players/24209893"/>
    <hyperlink ref="D1134" r:id="rId134" tooltip="View Robert Castilleja's Player Profile" display="https://www.gtihl.com/roster_players/24209891"/>
    <hyperlink ref="D1173" r:id="rId135" tooltip="View Tarric  Jomaa's Player Profile" display="https://www.gtihl.com/roster_players/24209982"/>
    <hyperlink ref="D1073" r:id="rId136" tooltip="View Matthew Orchard's Player Profile" display="https://www.gtihl.com/roster_players/24209861"/>
    <hyperlink ref="D839" r:id="rId137" tooltip="View Brian Malkowski's Player Profile" display="https://www.gtihl.com/roster_players/24363104"/>
    <hyperlink ref="D1178" r:id="rId138" tooltip="View Tim Korenich's Player Profile" display="https://www.gtihl.com/roster_players/24209798"/>
    <hyperlink ref="D940" r:id="rId139" tooltip="View Gina Gilbert's Player Profile" display="https://www.gtihl.com/roster_players/24209795"/>
    <hyperlink ref="D926" r:id="rId140" tooltip="View Elijah  Gilbert's Player Profile" display="https://www.gtihl.com/roster_players/24209794"/>
    <hyperlink ref="D864" r:id="rId141" tooltip="View Christy Frank's Player Profile" display="https://www.gtihl.com/roster_players/24209790"/>
    <hyperlink ref="D780" r:id="rId142" tooltip="View Amanda Poskonka's Player Profile" display="https://www.gtihl.com/roster_players/24209518"/>
    <hyperlink ref="D1116" r:id="rId143" tooltip="View Pancho  Torres-Hunt's Player Profile" display="https://www.gtihl.com/roster_players/24206729"/>
    <hyperlink ref="D1089" r:id="rId144" tooltip="View mike barth's Player Profile" display="https://www.gtihl.com/roster_players/24206728"/>
    <hyperlink ref="D1072" r:id="rId145" tooltip="View Matthew McCorry's Player Profile" display="https://www.gtihl.com/roster_players/24206727"/>
    <hyperlink ref="D1034" r:id="rId146" tooltip="View Kyle Murray's Player Profile" display="https://www.gtihl.com/roster_players/24206724"/>
    <hyperlink ref="D910" r:id="rId147" tooltip="View Donald Bundy's Player Profile" display="https://www.gtihl.com/roster_players/24206722"/>
    <hyperlink ref="D876" r:id="rId148" tooltip="View Corey Johnston's Player Profile" display="https://www.gtihl.com/roster_players/24206721"/>
    <hyperlink ref="D1023" r:id="rId149" tooltip="View Kevin Boisselle's Player Profile" display="https://www.gtihl.com/roster_players/24190424"/>
    <hyperlink ref="D621" r:id="rId150" tooltip="View Justin Myers's Player Profile" display="https://www.gtihl.com/roster_players/24190423"/>
    <hyperlink ref="D904" r:id="rId151" tooltip="View derek kochanski's Player Profile" display="https://www.gtihl.com/roster_players/24190419"/>
    <hyperlink ref="D852" r:id="rId152" tooltip="View Chance Brown's Player Profile" display="https://www.gtihl.com/roster_players/24190418"/>
    <hyperlink ref="D1081" r:id="rId153" tooltip="View Michael Gadus's Player Profile" display="https://www.gtihl.com/roster_players/24190412"/>
    <hyperlink ref="D862" r:id="rId154" tooltip="View Chris Klett's Player Profile" display="https://www.gtihl.com/roster_players/24362723"/>
    <hyperlink ref="D983" r:id="rId155" tooltip="View Joel Shaffer's Player Profile" display="https://www.gtihl.com/roster_players/24190398"/>
    <hyperlink ref="D1109" r:id="rId156" tooltip="View Nick Madden's Player Profile" display="https://www.gtihl.com/roster_players/24210786"/>
    <hyperlink ref="D955" r:id="rId157" tooltip="View Jake Coon's Player Profile" display="https://www.gtihl.com/roster_players/24210784"/>
    <hyperlink ref="D918" r:id="rId158" tooltip="View Drake Vasquez's Player Profile" display="https://www.gtihl.com/roster_players/24210780"/>
    <hyperlink ref="D1218" r:id="rId159" tooltip="View Zachary Turner's Player Profile" display="https://www.gtihl.com/roster_players/24209767"/>
    <hyperlink ref="D1199" r:id="rId160" tooltip="View Tyler Straub's Player Profile" display="https://www.gtihl.com/roster_players/24209766"/>
    <hyperlink ref="D1038" r:id="rId161" tooltip="View Lee Herpy's Player Profile" display="https://www.gtihl.com/roster_players/24209763"/>
    <hyperlink ref="D524" r:id="rId162" tooltip="View Cristian Roughton's Player Profile" display="https://www.gtihl.com/roster_players/24209758"/>
    <hyperlink ref="D659" r:id="rId163" tooltip="View Michael Dickerson's Player Profile" display="https://www.gtihl.com/roster_players/24206647"/>
    <hyperlink ref="D1060" r:id="rId164" tooltip="View Mark Damazyn's Player Profile" display="https://www.gtihl.com/roster_players/24206646"/>
    <hyperlink ref="D1141" r:id="rId165" tooltip="View Ryan Kohlhofer's Player Profile" display="https://www.gtihl.com/roster_players/24210115"/>
    <hyperlink ref="D893" r:id="rId166" tooltip="View David Dheel's Player Profile" display="https://www.gtihl.com/roster_players/24210086"/>
    <hyperlink ref="D993" r:id="rId167" tooltip="View jordan tovarnak's Player Profile" display="https://www.gtihl.com/roster_players/24210062"/>
    <hyperlink ref="D1067" r:id="rId168" tooltip="View Matt DeLand's Player Profile" display="https://www.gtihl.com/roster_players/24209887"/>
    <hyperlink ref="D1187" r:id="rId169" tooltip="View Tom Shaffer's Player Profile" display="https://www.gtihl.com/roster_players/24209986"/>
    <hyperlink ref="D495" r:id="rId170" tooltip="View Brian Gotberg's Player Profile" display="https://www.gtihl.com/roster_players/24209788"/>
    <hyperlink ref="D1195" r:id="rId171" tooltip="View Trever Martin's Player Profile" display="https://www.gtihl.com/roster_players/24206745"/>
    <hyperlink ref="D404" r:id="rId172" tooltip="View Russell Myers's Player Profile" display="https://www.gtihl.com/roster_players/24190428"/>
    <hyperlink ref="D1088" r:id="rId173" tooltip="View Mickey Palichuck's Player Profile" display="https://www.gtihl.com/roster_players/24190426"/>
    <hyperlink ref="D1052" r:id="rId174" tooltip="View Lyndsay Mondragon's Player Profile" display="https://www.gtihl.com/roster_players/24190425"/>
    <hyperlink ref="D921" r:id="rId175" tooltip="View Dustin Mullins's Player Profile" display="https://www.gtihl.com/roster_players/24190420"/>
    <hyperlink ref="D841" r:id="rId176" tooltip="View Bryan  ramasocky's Player Profile" display="https://www.gtihl.com/roster_players/24190408"/>
    <hyperlink ref="D909" r:id="rId177" tooltip="View Dillon Lemley's Player Profile" display="https://www.gtihl.com/roster_players/24190396"/>
    <hyperlink ref="D769" r:id="rId178" tooltip="View Adam Gerathy's Player Profile" display="https://www.gtihl.com/roster_players/24190392"/>
    <hyperlink ref="D790" r:id="rId179" tooltip="View Andrew Snyder's Player Profile" display="https://www.gtihl.com/roster_players/24210777"/>
    <hyperlink ref="D950" r:id="rId180" tooltip="View Jacob prince's Player Profile" display="https://www.gtihl.com/roster_players/24209760"/>
    <hyperlink ref="D891" r:id="rId181" tooltip="View Dave Skeens's Player Profile" display="https://www.gtihl.com/roster_players/24206644"/>
    <hyperlink ref="D825" r:id="rId182" tooltip="View Brandon  Carena's Player Profile" display="https://www.gtihl.com/roster_players/24206640"/>
    <hyperlink ref="D1169" r:id="rId183" tooltip="View steven majewski's Player Profile" display="https://www.gtihl.com/roster_players/24210685"/>
    <hyperlink ref="D600" r:id="rId184" tooltip="View John Hale's Player Profile" display="https://www.gtihl.com/roster_players/24210676"/>
    <hyperlink ref="D992" r:id="rId185" tooltip="View Jordan Spitnale's Player Profile" display="https://www.gtihl.com/roster_players/24210207"/>
    <hyperlink ref="D539" r:id="rId186" tooltip="View Derek Whitaker's Player Profile" display="https://www.gtihl.com/roster_players/24210204"/>
    <hyperlink ref="D958" r:id="rId187" tooltip="View Jake McGibbeny's Player Profile" display="https://www.gtihl.com/roster_players/24210110"/>
    <hyperlink ref="D1181" r:id="rId188" tooltip="View Timothy Gangway II's Player Profile" display="https://www.gtihl.com/roster_players/24210094"/>
    <hyperlink ref="D1180" r:id="rId189" tooltip="View Timothy  Gangway's Player Profile" display="https://www.gtihl.com/roster_players/24210093"/>
    <hyperlink ref="D700" r:id="rId190" tooltip="View richard Vrooman's Player Profile" display="https://www.gtihl.com/roster_players/24210090"/>
    <hyperlink ref="D906" r:id="rId191" tooltip="View Derek Sapp's Player Profile" display="https://www.gtihl.com/roster_players/24209883"/>
    <hyperlink ref="D1146" r:id="rId192" tooltip="View Sam Curtis's Player Profile" display="https://www.gtihl.com/roster_players/24209985"/>
    <hyperlink ref="D988" r:id="rId193" tooltip="View Jonathan  Pernak's Player Profile" display="https://www.gtihl.com/roster_players/24209980"/>
    <hyperlink ref="D875" r:id="rId194" tooltip="View Connor Walls's Player Profile" display="https://www.gtihl.com/roster_players/24209978"/>
    <hyperlink ref="D1108" r:id="rId195" tooltip="View Nick Graf's Player Profile" display="https://www.gtihl.com/roster_players/24209862"/>
    <hyperlink ref="D882" r:id="rId196" tooltip="View Dan Bryan's Player Profile" display="https://www.gtihl.com/roster_players/24209791"/>
    <hyperlink ref="D803" r:id="rId197" tooltip="View Austin Zdawczyk's Player Profile" display="https://www.gtihl.com/roster_players/24209787"/>
    <hyperlink ref="D823" r:id="rId198" tooltip="View Branden Cunningham's Player Profile" display="https://www.gtihl.com/roster_players/24209520"/>
    <hyperlink ref="D128" r:id="rId199" tooltip="View Payton  Lanz's Player Profile" display="https://www.gtihl.com/roster_players/24206744"/>
    <hyperlink ref="D674" r:id="rId200" tooltip="View Nathan Vidra's Player Profile" display="https://www.gtihl.com/roster_players/24206743"/>
    <hyperlink ref="D942" r:id="rId201" tooltip="View GREGORY HUDGEN's Player Profile" display="https://www.gtihl.com/roster_players/24206723"/>
    <hyperlink ref="D1153" r:id="rId202" tooltip="View Scott De Selms's Player Profile" display="https://www.gtihl.com/roster_players/24190429"/>
    <hyperlink ref="D943" r:id="rId203" tooltip="View Guy Mullins's Player Profile" display="https://www.gtihl.com/roster_players/24190421"/>
    <hyperlink ref="D1182" r:id="rId204" tooltip="View Timothy Steenhoff's Player Profile" display="https://www.gtihl.com/roster_players/24190414"/>
    <hyperlink ref="D1122" r:id="rId205" tooltip="View Randall Fritch's Player Profile" display="https://www.gtihl.com/roster_players/24190413"/>
    <hyperlink ref="D1007" r:id="rId206" tooltip="View Justin Hoot's Player Profile" display="https://www.gtihl.com/roster_players/24362722"/>
    <hyperlink ref="D953" r:id="rId207" tooltip="View jacob wyrostek's Player Profile" display="https://www.gtihl.com/roster_players/24210783"/>
    <hyperlink ref="D1028" r:id="rId208" tooltip="View Kurtis Winzenried's Player Profile" display="https://www.gtihl.com/roster_players/24210209"/>
    <hyperlink ref="D599" r:id="rId209" tooltip="View John  Beiser Jr.'s Player Profile" display="https://www.gtihl.com/roster_players/24210112"/>
    <hyperlink ref="D1205" r:id="rId210" tooltip="View Tyler Young's Player Profile" display="https://www.gtihl.com/roster_players/24210067"/>
    <hyperlink ref="D938" r:id="rId211" tooltip="View Gary Katafias's Player Profile" display="https://www.gtihl.com/roster_players/24210061"/>
    <hyperlink ref="D829" r:id="rId212" tooltip="View Brant Rober's Player Profile" display="https://www.gtihl.com/roster_players/24210057"/>
    <hyperlink ref="D1110" r:id="rId213" tooltip="View Nick Schuster's Player Profile" display="https://www.gtihl.com/roster_players/24209889"/>
    <hyperlink ref="D1142" r:id="rId214" tooltip="View Ryan Milner's Player Profile" display="https://www.gtihl.com/roster_players/24209984"/>
    <hyperlink ref="D649" r:id="rId215" tooltip="View Luke Clark's Player Profile" display="https://www.gtihl.com/roster_players/24209981"/>
    <hyperlink ref="D467" r:id="rId216" tooltip="View Andy Heilman's Player Profile" display="https://www.gtihl.com/roster_players/24209975"/>
    <hyperlink ref="D1215" r:id="rId217" tooltip="View zach stewart's Player Profile" display="https://www.gtihl.com/roster_players/24362960"/>
    <hyperlink ref="D838" r:id="rId218" tooltip="View Brian Keaton II's Player Profile" display="https://www.gtihl.com/roster_players/24190417"/>
    <hyperlink ref="D521" r:id="rId219" tooltip="View Conner Tominello's Player Profile" display="https://www.gtihl.com/roster_players/24206642"/>
    <hyperlink ref="D723" r:id="rId220" tooltip="View Stephen Pasztor Jr.'s Player Profile" display="https://www.gtihl.com/roster_players/24210684"/>
    <hyperlink ref="D679" r:id="rId221" tooltip="View Nick Leary's Player Profile" display="https://www.gtihl.com/roster_players/24210682"/>
    <hyperlink ref="D1170" r:id="rId222" tooltip="View Steven Mayo's Player Profile" display="https://www.gtihl.com/roster_players/24210214"/>
    <hyperlink ref="D969" r:id="rId223" tooltip="View Jeffery Mcconoughey's Player Profile" display="https://www.gtihl.com/roster_players/24210206"/>
    <hyperlink ref="D1029" r:id="rId224" tooltip="View Kyle  Andrews's Player Profile" display="https://www.gtihl.com/roster_players/24210063"/>
    <hyperlink ref="D756" r:id="rId225" tooltip="View Zach Wilkes's Player Profile" display="https://www.gtihl.com/roster_players/24209987"/>
    <hyperlink ref="D816" r:id="rId226" tooltip="View Brad Holben's Player Profile" display="https://www.gtihl.com/roster_players/24209976"/>
    <hyperlink ref="D832" r:id="rId227" tooltip="View Brendan O'Brien's Player Profile" display="https://www.gtihl.com/roster_players/24209855"/>
    <hyperlink ref="D1193" r:id="rId228" tooltip="View Travis Goins's Player Profile" display="https://www.gtihl.com/roster_players/24209799"/>
    <hyperlink ref="D642" r:id="rId229" tooltip="View Kyle Wheeler's Player Profile" display="https://www.gtihl.com/roster_players/24206725"/>
    <hyperlink ref="D699" r:id="rId230" tooltip="View Richard Mann's Player Profile" display="https://www.gtihl.com/roster_players/24190427"/>
    <hyperlink ref="D735" r:id="rId231" tooltip="View Todd Otis's Player Profile" display="https://www.gtihl.com/roster_players/24190415"/>
    <hyperlink ref="D665" r:id="rId232" tooltip="View Michael Music's Player Profile" display="https://www.gtihl.com/roster_players/24190401"/>
    <hyperlink ref="D867" r:id="rId233" tooltip="View Cody Sattler's Player Profile" display="https://www.gtihl.com/roster_players/24210779"/>
    <hyperlink ref="D1069" r:id="rId234" tooltip="View Matt Robertson's Player Profile" display="https://www.gtihl.com/roster_players/24210680"/>
    <hyperlink ref="D680" r:id="rId235" tooltip="View Nick Lynn's Player Profile" display="https://www.gtihl.com/roster_players/24210213"/>
    <hyperlink ref="D652" r:id="rId236" tooltip="View Mark Mayo's Player Profile" display="https://www.gtihl.com/roster_players/24210210"/>
    <hyperlink ref="D737" r:id="rId237" tooltip="View tony horvath's Player Profile" display="https://www.gtihl.com/roster_players/24210117"/>
    <hyperlink ref="D591" r:id="rId238" tooltip="View Jeremy  Bowman's Player Profile" display="https://www.gtihl.com/roster_players/24210111"/>
    <hyperlink ref="D740" r:id="rId239" tooltip="View trent struffolino's Player Profile" display="https://www.gtihl.com/roster_players/24210095"/>
    <hyperlink ref="D1136" r:id="rId240" tooltip="View Robert Struffolino's Player Profile" display="https://www.gtihl.com/roster_players/24210091"/>
    <hyperlink ref="D535" r:id="rId241" tooltip="View daniel struffolino's Player Profile" display="https://www.gtihl.com/roster_players/24210085"/>
    <hyperlink ref="D525" r:id="rId242" tooltip="View Curtice Pedersen's Player Profile" display="https://www.gtihl.com/roster_players/24210058"/>
    <hyperlink ref="D989" r:id="rId243" tooltip="View Jordan Bain's Player Profile" display="https://www.gtihl.com/roster_players/24190411"/>
    <hyperlink ref="D900" r:id="rId244" tooltip="View David Ulery's Player Profile" display="https://www.gtihl.com/roster_players/24190409"/>
    <hyperlink ref="D775" r:id="rId245" tooltip="View Alex Gunkel's Player Profile" display="https://www.gtihl.com/roster_players/24190393"/>
    <hyperlink ref="D566" r:id="rId246" tooltip="View Jack Kimura's Player Profile" display="https://www.gtihl.com/roster_players/24210781"/>
    <hyperlink ref="D728" r:id="rId247" tooltip="View Tanner Truman's Player Profile" display="https://www.gtihl.com/roster_players/24209765"/>
    <hyperlink ref="D1201" r:id="rId248" tooltip="View Tyler Welch's Player Profile" display="https://www.gtihl.com/roster_players/24210215"/>
    <hyperlink ref="D558" r:id="rId249" tooltip="View Evan Hartzell's Player Profile" display="https://www.gtihl.com/roster_players/24210108"/>
    <hyperlink ref="D827" r:id="rId250" tooltip="View Brandon Dudley's Player Profile" display="https://www.gtihl.com/roster_players/24209854"/>
    <hyperlink ref="D666" r:id="rId251" tooltip="View Michael Poskonka's Player Profile" display="https://www.gtihl.com/roster_players/24209526"/>
    <hyperlink ref="D448" r:id="rId252" tooltip="View Abigail Heldt's Player Profile" display="https://www.gtihl.com/roster_players/24209517"/>
    <hyperlink ref="D1076" r:id="rId253" tooltip="View max smith's Player Profile" display="https://www.gtihl.com/roster_players/24206742"/>
    <hyperlink ref="D688" r:id="rId254" tooltip="View Nyck Martin's Player Profile" display="https://www.gtihl.com/roster_players/24210787"/>
    <hyperlink ref="D360" r:id="rId255" tooltip="View Matthew Anderson's Player Profile" display="https://www.gtihl.com/roster_players/24209764"/>
    <hyperlink ref="D463" r:id="rId256" tooltip="View Andrew  Rysz's Player Profile" display="https://www.gtihl.com/roster_players/24206639"/>
    <hyperlink ref="D671" r:id="rId257" tooltip="View mitchell cafferty's Player Profile" display="https://www.gtihl.com/roster_players/24210681"/>
    <hyperlink ref="D607" r:id="rId258" tooltip="View Jonathan  Hochmuth's Player Profile" display="https://www.gtihl.com/roster_players/24210677"/>
    <hyperlink ref="D1198" r:id="rId259" tooltip="View Tyler Markham's Player Profile" display="https://www.gtihl.com/roster_players/24210096"/>
    <hyperlink ref="D676" r:id="rId260" tooltip="View Nicholas Cranston's Player Profile" display="https://www.gtihl.com/roster_players/24210065"/>
    <hyperlink ref="D657" r:id="rId261" tooltip="View max segura's Player Profile" display="https://www.gtihl.com/roster_players/24210064"/>
    <hyperlink ref="D586" r:id="rId262" tooltip="View Jay Reber's Player Profile" display="https://www.gtihl.com/roster_players/24209884"/>
    <hyperlink ref="D1147" r:id="rId263" tooltip="View Sam Roitblat's Player Profile" display="https://www.gtihl.com/roster_players/24209863"/>
    <hyperlink ref="D541" r:id="rId264" tooltip="View Derrek Perry's Player Profile" display="https://www.gtihl.com/roster_players/24510897"/>
    <hyperlink ref="D732" r:id="rId265" tooltip="View Tim Towse's Player Profile" display="https://www.gtihl.com/roster_players/24190402"/>
    <hyperlink ref="D949" r:id="rId266" tooltip="View Jacob Gaynor's Player Profile" display="https://www.gtihl.com/roster_players/24210782"/>
    <hyperlink ref="D636" r:id="rId267" tooltip="View Kris Swanger's Player Profile" display="https://www.gtihl.com/roster_players/24210679"/>
    <hyperlink ref="D582" r:id="rId268" tooltip="View Jason Robertson's Player Profile" display="https://www.gtihl.com/roster_players/24210674"/>
    <hyperlink ref="D631" r:id="rId269" tooltip="View Kevin Holtz's Player Profile" display="https://www.gtihl.com/roster_players/24210208"/>
    <hyperlink ref="D748" r:id="rId270" tooltip="View Tyler Rickman's Player Profile" display="https://www.gtihl.com/roster_players/24210118"/>
    <hyperlink ref="D1200" r:id="rId271" tooltip="View Tyler Struffolino's Player Profile" display="https://www.gtihl.com/roster_players/24210097"/>
    <hyperlink ref="D629" r:id="rId272" tooltip="View Kent Chovanec's Player Profile" display="https://www.gtihl.com/roster_players/24209860"/>
    <hyperlink ref="D725" r:id="rId273" tooltip="View Steven Gregory's Player Profile" display="https://www.gtihl.com/roster_players/24209528"/>
    <hyperlink ref="D464" r:id="rId274" tooltip="View Andrew Soja's Player Profile" display="https://www.gtihl.com/roster_players/24209519"/>
    <hyperlink ref="D207" r:id="rId275" tooltip="View Brandon Dierks's Player Profile" display="https://www.gtihl.com/roster_players/24206734"/>
    <hyperlink ref="D489" r:id="rId276" tooltip="View Brandon Naylor's Player Profile" display="https://www.gtihl.com/roster_players/24190406"/>
    <hyperlink ref="D694" r:id="rId277" tooltip="View phillip frasure's Player Profile" display="https://www.gtihl.com/roster_players/24206650"/>
    <hyperlink ref="D493" r:id="rId278" tooltip="View Brent Kaiser's Player Profile" display="https://www.gtihl.com/roster_players/24210202"/>
    <hyperlink ref="D610" r:id="rId279" tooltip="View Joseph Brown's Player Profile" display="https://www.gtihl.com/roster_players/24209885"/>
    <hyperlink ref="D486" r:id="rId280" tooltip="View brandon Bailey's Player Profile" display="https://www.gtihl.com/roster_players/24209521"/>
    <hyperlink ref="D695" r:id="rId281" tooltip="View Ransom McGeorge's Player Profile" display="https://www.gtihl.com/roster_players/24206730"/>
    <hyperlink ref="D603" r:id="rId282" tooltip="View JohnPaul  Laberdee's Player Profile" display="https://www.gtihl.com/roster_players/24190399"/>
    <hyperlink ref="D698" r:id="rId283" tooltip="View Richard Cox's Player Profile" display="https://www.gtihl.com/roster_players/24210114"/>
    <hyperlink ref="D937" r:id="rId284" tooltip="View Gale Frybarger's Player Profile" display="https://www.gtihl.com/roster_players/24210109"/>
    <hyperlink ref="D482" r:id="rId285" tooltip="View Bilal Chahine's Player Profile" display="https://www.gtihl.com/roster_players/24209853"/>
    <hyperlink ref="D759" r:id="rId286" tooltip="View zachery sutter's Player Profile" display="https://www.gtihl.com/roster_players/24206652"/>
    <hyperlink ref="D683" r:id="rId287" tooltip="View Nick Rysz's Player Profile" display="https://www.gtihl.com/roster_players/24206649"/>
    <hyperlink ref="D711" r:id="rId288" tooltip="View ryan meyers's Player Profile" display="https://www.gtihl.com/roster_players/24210116"/>
    <hyperlink ref="D765" r:id="rId289" tooltip="View Aaron Hart's Player Profile" display="https://www.gtihl.com/roster_players/24190404"/>
    <hyperlink ref="D761" r:id="rId290" tooltip="View Zack Lippens's Player Profile" display="https://www.gtihl.com/roster_players/24190403"/>
    <hyperlink ref="D616" r:id="rId291" tooltip="View Joshua Hoffman's Player Profile" display="https://www.gtihl.com/roster_players/24190400"/>
    <hyperlink ref="D673" r:id="rId292" tooltip="View Nate Bruss's Player Profile" display="https://www.gtihl.com/roster_players/24209527"/>
    <hyperlink ref="D689" r:id="rId293" tooltip="View Patrick Gillen's Player Profile" display="https://www.gtihl.com/roster_players/24209983"/>
    <hyperlink ref="D726" r:id="rId294" tooltip="View Steven Teczynski's Player Profile" display="https://www.gtihl.com/roster_players/24209864"/>
    <hyperlink ref="D598" r:id="rId295" tooltip="View Joey Comer's Player Profile" display="https://www.gtihl.com/roster_players/24209524"/>
    <hyperlink ref="D630" r:id="rId296" tooltip="View Kevin Heilman's Player Profile" display="https://www.gtihl.com/roster_players/24210678"/>
    <hyperlink ref="D751" r:id="rId297" tooltip="View William Ruckman's Player Profile" display="https://www.gtihl.com/roster_players/24209892"/>
    <hyperlink ref="D498" r:id="rId298" tooltip="View Bruce Ankenbrandt's Player Profile" display="https://www.gtihl.com/roster_players/24209881"/>
    <hyperlink ref="D572" r:id="rId299" tooltip="View Jake Chovanec's Player Profile" display="https://www.gtihl.com/roster_players/24209859"/>
    <hyperlink ref="D364" r:id="rId300" tooltip="View Matthew Smalley's Player Profile" display="https://www.gtihl.com/roster_players/24206741"/>
    <hyperlink ref="D178" r:id="rId301" tooltip="View Alex Taylor's Player Profile" display="https://www.gtihl.com/roster_players/24209756"/>
    <hyperlink ref="D583" r:id="rId302" tooltip="View Jason Staffan's Player Profile" display="https://www.gtihl.com/roster_players/24210675"/>
    <hyperlink ref="D568" r:id="rId303" tooltip="View Jacob Bandelaria's Player Profile" display="https://www.gtihl.com/roster_players/24209858"/>
    <hyperlink ref="D508" r:id="rId304" tooltip="View Charlie Colwell's Player Profile" display="https://www.gtihl.com/roster_players/24209522"/>
    <hyperlink ref="D537" r:id="rId305" tooltip="View Derek Martindale's Player Profile" display="https://www.gtihl.com/roster_players/24190395"/>
    <hyperlink ref="D234" r:id="rId306" tooltip="View Chris Morris's Player Profile" display="https://www.gtihl.com/roster_players/24210778"/>
    <hyperlink ref="D515" r:id="rId307" tooltip="View Christopher Kelly's Player Profile" display="https://www.gtihl.com/roster_players/24206735"/>
    <hyperlink ref="D180" r:id="rId308" tooltip="View Alexander Meyers's Player Profile" display="https://www.gtihl.com/roster_players/24210107"/>
    <hyperlink ref="D192" r:id="rId309" tooltip="View Arthur Krumm's Player Profile" display="https://www.gtihl.com/roster_players/24210672"/>
    <hyperlink ref="D1054" r:id="rId310" tooltip="View Machiah Lojewski's Player Profile" display="https://www.gtihl.com/roster_players/24190254"/>
    <hyperlink ref="D397" r:id="rId311" tooltip="View Redden  Smith's Player Profile" display="https://www.gtihl.com/roster_players/24190389"/>
    <hyperlink ref="D513" r:id="rId312" tooltip="View chris thompson's Player Profile" display="https://www.gtihl.com/roster_players/24190379"/>
    <hyperlink ref="D523" r:id="rId313" tooltip="View Cory Bilek's Player Profile" display="https://www.gtihl.com/roster_players/24190363"/>
    <hyperlink ref="D579" r:id="rId314" tooltip="View Jared Wagenhauser's Player Profile" display="https://www.gtihl.com/roster_players/24190345"/>
    <hyperlink ref="D1071" r:id="rId315" tooltip="View Matthew Durbin's Player Profile" display="https://www.gtihl.com/roster_players/24190281"/>
    <hyperlink ref="D1011" r:id="rId316" tooltip="View Kara Frey's Player Profile" display="https://www.gtihl.com/roster_players/24190279"/>
    <hyperlink ref="D219" r:id="rId317" tooltip="View Brian Mathe's Player Profile" display="https://www.gtihl.com/roster_players/24190275"/>
    <hyperlink ref="D806" r:id="rId318" tooltip="View Benjamin Branum's Player Profile" display="https://www.gtihl.com/roster_players/24190227"/>
    <hyperlink ref="D623" r:id="rId319" tooltip="View Justin Rozanski's Player Profile" display="https://www.gtihl.com/roster_players/24190219"/>
    <hyperlink ref="D506" r:id="rId320" tooltip="View Chad Lupica's Player Profile" display="https://www.gtihl.com/roster_players/24190202"/>
    <hyperlink ref="D578" r:id="rId321" tooltip="View Jared Birt's Player Profile" display="https://www.gtihl.com/roster_players/24533891"/>
    <hyperlink ref="D646" r:id="rId322" tooltip="View Lucas Castillo's Player Profile" display="https://www.gtihl.com/roster_players/24190320"/>
    <hyperlink ref="D1177" r:id="rId323" tooltip="View tim goss's Player Profile" display="https://www.gtihl.com/roster_players/24190258"/>
    <hyperlink ref="D681" r:id="rId324" tooltip="View Nick Maiolo's Player Profile" display="https://www.gtihl.com/roster_players/24190256"/>
    <hyperlink ref="D511" r:id="rId325" tooltip="View Chris Neff's Player Profile" display="https://www.gtihl.com/roster_players/24190251"/>
    <hyperlink ref="D743" r:id="rId326" tooltip="View Tyler Cormany's Player Profile" display="https://www.gtihl.com/roster_players/24190373"/>
    <hyperlink ref="D208" r:id="rId327" tooltip="View Brandon Jones's Player Profile" display="https://www.gtihl.com/roster_players/24190361"/>
    <hyperlink ref="D565" r:id="rId328" tooltip="View Jack Dalton's Player Profile" display="https://www.gtihl.com/roster_players/24190303"/>
    <hyperlink ref="D289" r:id="rId329" tooltip="View Jake Luedtke's Player Profile" display="https://www.gtihl.com/roster_players/24190267"/>
    <hyperlink ref="D460" r:id="rId330" tooltip="View Andrew Haugh's Player Profile" display="https://www.gtihl.com/roster_players/24190263"/>
    <hyperlink ref="D395" r:id="rId331" tooltip="View Raymond  Wagner, Jr.'s Player Profile" display="https://www.gtihl.com/roster_players/24190206"/>
    <hyperlink ref="D696" r:id="rId332" tooltip="View Ray Wagner's Player Profile" display="https://www.gtihl.com/roster_players/24190205"/>
    <hyperlink ref="D564" r:id="rId333" tooltip="View Issa Khalil's Player Profile" display="https://www.gtihl.com/roster_players/24190330"/>
    <hyperlink ref="D456" r:id="rId334" tooltip="View Alexander Valiton's Player Profile" display="https://www.gtihl.com/roster_players/24190327"/>
    <hyperlink ref="D661" r:id="rId335" tooltip="View Michael Foreman's Player Profile" display="https://www.gtihl.com/roster_players/24190321"/>
    <hyperlink ref="D543" r:id="rId336" tooltip="View Donald Boisselle III's Player Profile" display="https://www.gtihl.com/roster_players/24510852"/>
    <hyperlink ref="D301" r:id="rId337" tooltip="View Jeffrey Sheehy's Player Profile" display="https://www.gtihl.com/roster_players/24190292"/>
    <hyperlink ref="D714" r:id="rId338" tooltip="View Ryan Shrader's Player Profile" display="https://www.gtihl.com/roster_players/24362886"/>
    <hyperlink ref="D663" r:id="rId339" tooltip="View Michael Matuszewski's Player Profile" display="https://www.gtihl.com/roster_players/24190388"/>
    <hyperlink ref="D64" r:id="rId340" tooltip="View Jake Dickey's Player Profile" display="https://www.gtihl.com/roster_players/24190366"/>
    <hyperlink ref="D1091" r:id="rId341" tooltip="View Mike Goetz's Player Profile" display="https://www.gtihl.com/roster_players/24190271"/>
    <hyperlink ref="D644" r:id="rId342" tooltip="View Lonnie Hart Jr's Player Profile" display="https://www.gtihl.com/roster_players/24190234"/>
    <hyperlink ref="D343" r:id="rId343" tooltip="View Kyle O'Shea's Player Profile" display="https://www.gtihl.com/roster_players/24190221"/>
    <hyperlink ref="D709" r:id="rId344" tooltip="View Ryan Hourigan's Player Profile" display="https://www.gtihl.com/roster_players/24190207"/>
    <hyperlink ref="D576" r:id="rId345" tooltip="View James Cline's Player Profile" display="https://www.gtihl.com/roster_players/24190204"/>
    <hyperlink ref="D469" r:id="rId346" tooltip="View andy stead's Player Profile" display="https://www.gtihl.com/roster_players/24190313"/>
    <hyperlink ref="D224" r:id="rId347" tooltip="View Chad Emch's Player Profile" display="https://www.gtihl.com/roster_players/24190289"/>
    <hyperlink ref="D1107" r:id="rId348" tooltip="View Nick Domschot's Player Profile" display="https://www.gtihl.com/roster_players/24190272"/>
    <hyperlink ref="D312" r:id="rId349" tooltip="View Jon Osmialowski's Player Profile" display="https://www.gtihl.com/roster_players/24190196"/>
    <hyperlink ref="D311" r:id="rId350" tooltip="View Jon Gruenberg's Player Profile" display="https://www.gtihl.com/roster_players/24190195"/>
    <hyperlink ref="D283" r:id="rId351" tooltip="View Hank LaValley's Player Profile" display="https://www.gtihl.com/roster_players/24190329"/>
    <hyperlink ref="D307" r:id="rId352" tooltip="View Joel Szirony's Player Profile" display="https://www.gtihl.com/roster_players/24190386"/>
    <hyperlink ref="D308" r:id="rId353" tooltip="View John  Frank's Player Profile" display="https://www.gtihl.com/roster_players/24190304"/>
    <hyperlink ref="D425" r:id="rId354" tooltip="View Tony Zawisza's Player Profile" display="https://www.gtihl.com/roster_players/24190212"/>
    <hyperlink ref="D592" r:id="rId355" tooltip="View Jeremy Pauken's Player Profile" display="https://www.gtihl.com/roster_players/24190194"/>
    <hyperlink ref="D484" r:id="rId356" tooltip="View Bradley Knapp's Player Profile" display="https://www.gtihl.com/roster_players/24190191"/>
    <hyperlink ref="D492" r:id="rId357" tooltip="View Brendon Martin's Player Profile" display="https://www.gtihl.com/roster_players/24190328"/>
    <hyperlink ref="D686" r:id="rId358" tooltip="View Noah Histed's Player Profile" display="https://www.gtihl.com/roster_players/24190322"/>
    <hyperlink ref="D516" r:id="rId359" tooltip="View Clay Campbell's Player Profile" display="https://www.gtihl.com/roster_players/24190290"/>
    <hyperlink ref="D348" r:id="rId360" tooltip="View Larry Roughton's Player Profile" display="https://www.gtihl.com/roster_players/24190307"/>
    <hyperlink ref="D593" r:id="rId361" tooltip="View Jimmy Cribbs's Player Profile" display="https://www.gtihl.com/roster_players/24190277"/>
    <hyperlink ref="D239" r:id="rId362" tooltip="View Christopher Miller's Player Profile" display="https://www.gtihl.com/roster_players/24190266"/>
    <hyperlink ref="D326" r:id="rId363" tooltip="View Kevan Toney's Player Profile" display="https://www.gtihl.com/roster_players/24190220"/>
    <hyperlink ref="D702" r:id="rId364" tooltip="View Riley Yoder's Player Profile" display="https://www.gtihl.com/roster_players/24190333"/>
    <hyperlink ref="D274" r:id="rId365" tooltip="View Erick  Kolbow's Player Profile" display="https://www.gtihl.com/roster_players/24190318"/>
    <hyperlink ref="D488" r:id="rId366" tooltip="View Brandon Foreman's Player Profile" display="https://www.gtihl.com/roster_players/24190316"/>
    <hyperlink ref="D476" r:id="rId367" tooltip="View Austin Rine's Player Profile" display="https://www.gtihl.com/roster_players/24190314"/>
    <hyperlink ref="D647" r:id="rId368" tooltip="View Lukas De Selms's Player Profile" display="https://www.gtihl.com/roster_players/24190296"/>
    <hyperlink ref="D401" r:id="rId369" tooltip="View robert barrera's Player Profile" display="https://www.gtihl.com/roster_players/24190370"/>
    <hyperlink ref="D643" r:id="rId370" tooltip="View lee thomas's Player Profile" display="https://www.gtihl.com/roster_players/24190369"/>
    <hyperlink ref="D378" r:id="rId371" tooltip="View Nathan Mowery's Player Profile" display="https://www.gtihl.com/roster_players/24190284"/>
    <hyperlink ref="D273" r:id="rId372" tooltip="View Eric Schlieman's Player Profile" display="https://www.gtihl.com/roster_players/24190231"/>
    <hyperlink ref="D372" r:id="rId373" tooltip="View Mike Bruss's Player Profile" display="https://www.gtihl.com/roster_players/24190222"/>
    <hyperlink ref="D172" r:id="rId374" tooltip="View Adam Wozniak's Player Profile" display="https://www.gtihl.com/roster_players/24190215"/>
    <hyperlink ref="D334" r:id="rId375" tooltip="View Krieg Boisselle's Player Profile" display="https://www.gtihl.com/roster_players/24510853"/>
    <hyperlink ref="D352" r:id="rId376" tooltip="View Lucas Hoffman's Player Profile" display="https://www.gtihl.com/roster_players/24190387"/>
    <hyperlink ref="D357" r:id="rId377" tooltip="View Matt Laney's Player Profile" display="https://www.gtihl.com/roster_players/24190348"/>
    <hyperlink ref="D440" r:id="rId378" tooltip="View Zach Jensen's Player Profile" display="https://www.gtihl.com/roster_players/24190311"/>
    <hyperlink ref="D181" r:id="rId379" tooltip="View Andrew Deloe's Player Profile" display="https://www.gtihl.com/roster_players/24190240"/>
    <hyperlink ref="D175" r:id="rId380" tooltip="View alex henry's Player Profile" display="https://www.gtihl.com/roster_players/24190226"/>
    <hyperlink ref="D306" r:id="rId381" tooltip="View Joe Al-Sorghali's Player Profile" display="https://www.gtihl.com/roster_players/24216061"/>
    <hyperlink ref="D316" r:id="rId382" tooltip="View Josh Thornsberry's Player Profile" display="https://www.gtihl.com/roster_players/24190197"/>
    <hyperlink ref="D376" r:id="rId383" tooltip="View Mike LaValley's Player Profile" display="https://www.gtihl.com/roster_players/24190332"/>
    <hyperlink ref="D332" r:id="rId384" tooltip="View Kiowa Taraschke's Player Profile" display="https://www.gtihl.com/roster_players/24190368"/>
    <hyperlink ref="D138" r:id="rId385" tooltip="View ryan rapp's Player Profile" display="https://www.gtihl.com/roster_players/24190286"/>
    <hyperlink ref="D453" r:id="rId386" tooltip="View AJ Glover's Player Profile" display="https://www.gtihl.com/roster_players/24190239"/>
    <hyperlink ref="D738" r:id="rId387" tooltip="View Travis Toth's Player Profile" display="https://www.gtihl.com/roster_players/24190213"/>
    <hyperlink ref="D736" r:id="rId388" tooltip="View Todd Plicinski's Player Profile" display="https://www.gtihl.com/roster_players/24190211"/>
    <hyperlink ref="D410" r:id="rId389" tooltip="View Shane Luce's Player Profile" display="https://www.gtihl.com/roster_players/24190210"/>
    <hyperlink ref="D406" r:id="rId390" tooltip="View Ryan Michaels's Player Profile" display="https://www.gtihl.com/roster_players/24190208"/>
    <hyperlink ref="D218" r:id="rId391" tooltip="View Brian Jackson's Player Profile" display="https://www.gtihl.com/roster_players/24190192"/>
    <hyperlink ref="D371" r:id="rId392" tooltip="View Michael Shanahan's Player Profile" display="https://www.gtihl.com/roster_players/24190331"/>
    <hyperlink ref="D185" r:id="rId393" tooltip="View andrew monnett's Player Profile" display="https://www.gtihl.com/roster_players/24190300"/>
    <hyperlink ref="D601" r:id="rId394" tooltip="View John Meyers's Player Profile" display="https://www.gtihl.com/roster_players/24190268"/>
    <hyperlink ref="D392" r:id="rId395" tooltip="View Ralph Brennan's Player Profile" display="https://www.gtihl.com/roster_players/24915268"/>
    <hyperlink ref="D276" r:id="rId396" tooltip="View Freddie Noel's Player Profile" display="https://www.gtihl.com/roster_players/24190218"/>
    <hyperlink ref="D335" r:id="rId397" tooltip="View Kurt Kolbow's Player Profile" display="https://www.gtihl.com/roster_players/24190319"/>
    <hyperlink ref="D163" r:id="rId398" tooltip="View ZAK VALITON's Player Profile" display="https://www.gtihl.com/roster_players/24190136"/>
    <hyperlink ref="D724" r:id="rId399" tooltip="View Steve Moyer's Player Profile" display="https://www.gtihl.com/roster_players/24190287"/>
    <hyperlink ref="D113" r:id="rId400" tooltip="View Mike Cook's Player Profile" display="https://www.gtihl.com/roster_players/25939199"/>
    <hyperlink ref="D355" r:id="rId401" tooltip="View Mason Vogel's Player Profile" display="https://www.gtihl.com/roster_players/24190297"/>
    <hyperlink ref="D262" r:id="rId402" tooltip="View Devin Gabella's Player Profile" display="https://www.gtihl.com/roster_players/24190364"/>
    <hyperlink ref="D57" r:id="rId403" tooltip="View hunter carr's Player Profile" display="https://www.gtihl.com/roster_players/24190131"/>
    <hyperlink ref="D407" r:id="rId404" tooltip="View Ryan Tighe's Player Profile" display="https://www.gtihl.com/roster_players/24190273"/>
    <hyperlink ref="D614" r:id="rId405" tooltip="View Josh Meyers's Player Profile" display="https://www.gtihl.com/roster_players/24190270"/>
    <hyperlink ref="D435" r:id="rId406" tooltip="View Wesley Socie's Player Profile" display="https://www.gtihl.com/roster_players/24190225"/>
    <hyperlink ref="D60" r:id="rId407" tooltip="View Alex  Syring's Player Profile" display="https://www.gtihl.com/roster_players/25939790"/>
    <hyperlink ref="D753" r:id="rId408" tooltip="View Wilson Bales's Player Profile" display="https://www.gtihl.com/roster_players/24190274"/>
    <hyperlink ref="D302" r:id="rId409" tooltip="View Jeremy Luce's Player Profile" display="https://www.gtihl.com/roster_players/24190293"/>
    <hyperlink ref="D294" r:id="rId410" tooltip="View Jason Campbell's Player Profile" display="https://www.gtihl.com/roster_players/24190384"/>
    <hyperlink ref="D176" r:id="rId411" tooltip="View Alex Roe's Player Profile" display="https://www.gtihl.com/roster_players/24190359"/>
    <hyperlink ref="D445" r:id="rId412" tooltip="View Zeke Fravor's Player Profile" display="https://www.gtihl.com/roster_players/24190353"/>
    <hyperlink ref="D48" r:id="rId413" tooltip="View Evan Johnston's Player Profile" display="https://www.gtihl.com/roster_players/24190129"/>
    <hyperlink ref="D73" r:id="rId414" tooltip="View jay snyder's Player Profile" display="https://www.gtihl.com/roster_players/24190087"/>
    <hyperlink ref="D405" r:id="rId415" tooltip="View Ryan Hastings's Player Profile" display="https://www.gtihl.com/roster_players/24190237"/>
    <hyperlink ref="D237" r:id="rId416" tooltip="View Chris  Vary's Player Profile" display="https://www.gtihl.com/roster_players/24190228"/>
    <hyperlink ref="D358" r:id="rId417" tooltip="View Matt Revard's Player Profile" display="https://www.gtihl.com/roster_players/24190200"/>
    <hyperlink ref="D309" r:id="rId418" tooltip="View John Koch's Player Profile" display="https://www.gtihl.com/roster_players/24190346"/>
    <hyperlink ref="D505" r:id="rId419" tooltip="View Carson Bales's Player Profile" display="https://www.gtihl.com/roster_players/24190264"/>
    <hyperlink ref="D221" r:id="rId420" tooltip="View Brian Smith's Player Profile" display="https://www.gtihl.com/roster_players/24190243"/>
    <hyperlink ref="D188" r:id="rId421" tooltip="View Andrew Twigg's Player Profile" display="https://www.gtihl.com/roster_players/24190288"/>
    <hyperlink ref="D250" r:id="rId422" tooltip="View cory smith's Player Profile" display="https://www.gtihl.com/roster_players/24190252"/>
    <hyperlink ref="D205" r:id="rId423" tooltip="View Bradley Warshaw's Player Profile" display="https://www.gtihl.com/roster_players/24190378"/>
    <hyperlink ref="D433" r:id="rId424" tooltip="View tyler lanz's Player Profile" display="https://www.gtihl.com/roster_players/24190352"/>
    <hyperlink ref="D317" r:id="rId425" tooltip="View Joshua Mierzejewski's Player Profile" display="https://www.gtihl.com/roster_players/24190278"/>
    <hyperlink ref="D186" r:id="rId426" tooltip="View Andrew Pickering's Player Profile" display="https://www.gtihl.com/roster_players/24190241"/>
    <hyperlink ref="D336" r:id="rId427" tooltip="View Kyle Henry's Player Profile" display="https://www.gtihl.com/roster_players/24190233"/>
    <hyperlink ref="D232" r:id="rId428" tooltip="View Chris McCrory's Player Profile" display="https://www.gtihl.com/roster_players/24190229"/>
    <hyperlink ref="D81" r:id="rId429" tooltip="View Joseph Sofo's Player Profile" display="https://www.gtihl.com/roster_players/25943663"/>
    <hyperlink ref="D198" r:id="rId430" tooltip="View Ben Booth's Player Profile" display="https://www.gtihl.com/roster_players/24190190"/>
    <hyperlink ref="D258" r:id="rId431" tooltip="View David jones's Player Profile" display="https://www.gtihl.com/roster_players/24190291"/>
    <hyperlink ref="D417" r:id="rId432" tooltip="View Steve Spitnale's Player Profile" display="https://www.gtihl.com/roster_players/24190391"/>
    <hyperlink ref="D143" r:id="rId433" tooltip="View Stephen Nowak's Player Profile" display="https://www.gtihl.com/roster_players/24190390"/>
    <hyperlink ref="D97" r:id="rId434" tooltip="View Matt Hartkopf's Player Profile" display="https://www.gtihl.com/roster_players/24190308"/>
    <hyperlink ref="D147" r:id="rId435" tooltip="View Taylor Raszka's Player Profile" display="https://www.gtihl.com/roster_players/24190180"/>
    <hyperlink ref="D230" r:id="rId436" tooltip="View chris freeman's Player Profile" display="https://www.gtihl.com/roster_players/24190217"/>
    <hyperlink ref="D166" r:id="rId437" tooltip="View aaron al-sorghali's Player Profile" display="https://www.gtihl.com/roster_players/24190214"/>
    <hyperlink ref="D247" r:id="rId438" tooltip="View connor stanford's Player Profile" display="https://www.gtihl.com/roster_players/24190317"/>
    <hyperlink ref="D353" r:id="rId439" tooltip="View Luke Hamel's Player Profile" display="https://www.gtihl.com/roster_players/24190199"/>
    <hyperlink ref="D161" r:id="rId440" tooltip="View zach felser's Player Profile" display="https://www.gtihl.com/roster_players/24190169"/>
    <hyperlink ref="D328" r:id="rId441" tooltip="View Kevin Dalton's Player Profile" display="https://www.gtihl.com/roster_players/24190305"/>
    <hyperlink ref="D235" r:id="rId442" tooltip="View Chris Myers's Player Profile" display="https://www.gtihl.com/roster_players/24190230"/>
    <hyperlink ref="D255" r:id="rId443" tooltip="View Daniel Swisher's Player Profile" display="https://www.gtihl.com/roster_players/24190301"/>
    <hyperlink ref="D99" r:id="rId444" tooltip="View Matt Sell's Player Profile" display="https://www.gtihl.com/roster_players/24190176"/>
    <hyperlink ref="D387" r:id="rId445" tooltip="View Nolan Furry's Player Profile" display="https://www.gtihl.com/roster_players/24190351"/>
    <hyperlink ref="D106" r:id="rId446" tooltip="View Matthew Snyder's Player Profile" display="https://www.gtihl.com/roster_players/24190350"/>
    <hyperlink ref="D381" r:id="rId447" tooltip="View Nicholas Roof's Player Profile" display="https://www.gtihl.com/roster_players/24190285"/>
    <hyperlink ref="D304" r:id="rId448" tooltip="View jesse perez's Player Profile" display="https://www.gtihl.com/roster_players/24190367"/>
    <hyperlink ref="D156" r:id="rId449" tooltip="View Vincent Amato's Player Profile" display="https://www.gtihl.com/roster_players/25945640"/>
    <hyperlink ref="D79" r:id="rId450" tooltip="View Jordan Rees's Player Profile" display="https://www.gtihl.com/roster_players/24190269"/>
    <hyperlink ref="D34" r:id="rId451" tooltip="View Cody  Goldstein's Player Profile" display="https://www.gtihl.com/roster_players/24190127"/>
    <hyperlink ref="D95" r:id="rId452" tooltip="View Matt Brown's Player Profile" display="https://www.gtihl.com/roster_players/24190280"/>
    <hyperlink ref="D339" r:id="rId453" tooltip="View Kyle Kent's Player Profile" display="https://www.gtihl.com/roster_players/24190198"/>
    <hyperlink ref="D46" r:id="rId454" tooltip="View Evan Cote's Player Profile" display="https://www.gtihl.com/roster_players/24190302"/>
    <hyperlink ref="D203" r:id="rId455" tooltip="View Blake Stanford's Player Profile" display="https://www.gtihl.com/roster_players/24190315"/>
    <hyperlink ref="D140" r:id="rId456" tooltip="View Ryker Kain's Player Profile" display="https://www.gtihl.com/roster_players/24190371"/>
    <hyperlink ref="D628" r:id="rId457" tooltip="View Kenneth Lewis's Player Profile" display="https://www.gtihl.com/roster_players/24190090"/>
    <hyperlink ref="D324" r:id="rId458" tooltip="View Kelly Kent's Player Profile" display="https://www.gtihl.com/roster_players/24190073"/>
    <hyperlink ref="D149" r:id="rId459" tooltip="View Trevor  Naymik's Player Profile" display="https://www.gtihl.com/roster_players/24190181"/>
    <hyperlink ref="D87" r:id="rId460" tooltip="View Kade Phipps's Player Profile" display="https://www.gtihl.com/roster_players/24362814"/>
    <hyperlink ref="D101" r:id="rId461" tooltip="View Matt White's Player Profile" display="https://www.gtihl.com/roster_players/24190177"/>
    <hyperlink ref="D93" r:id="rId462" tooltip="View Luke Amodeo's Player Profile" display="https://www.gtihl.com/roster_players/24190132"/>
    <hyperlink ref="D102" r:id="rId463" tooltip="View matt young's Player Profile" display="https://www.gtihl.com/roster_players/24190165"/>
    <hyperlink ref="D189" r:id="rId464" tooltip="View Andrew Walker's Player Profile" display="https://www.gtihl.com/roster_players/24190067"/>
    <hyperlink ref="D411" r:id="rId465" tooltip="View Shane Obrien's Player Profile" display="https://www.gtihl.com/roster_players/24190135"/>
    <hyperlink ref="D24" r:id="rId466" tooltip="View Brendan LaScola's Player Profile" display="https://www.gtihl.com/roster_players/24190141"/>
    <hyperlink ref="D72" r:id="rId467" tooltip="View Jay Denman's Player Profile" display="https://www.gtihl.com/roster_players/24190130"/>
    <hyperlink ref="D69" r:id="rId468" tooltip="View james hennig's Player Profile" display="https://www.gtihl.com/roster_players/24190174"/>
    <hyperlink ref="D3" r:id="rId469" tooltip="View Aaron Booth's Player Profile" display="https://www.gtihl.com/roster_players/24190159"/>
    <hyperlink ref="D68" r:id="rId470" tooltip="View Jake Switala's Player Profile" display="https://www.gtihl.com/roster_players/24190146"/>
    <hyperlink ref="D37" r:id="rId471" tooltip="View Darryl Kuchinski's Player Profile" display="https://www.gtihl.com/roster_players/24190143"/>
    <hyperlink ref="D62" r:id="rId472" tooltip="View Jack Zanville's Player Profile" display="https://www.gtihl.com/roster_players/24190145"/>
    <hyperlink ref="D774" r:id="rId473" tooltip="View Alex Baroudi's Player Profile" display="http://www.gtihl.com/roster_players/13325202"/>
    <hyperlink ref="D815" r:id="rId474" tooltip="View Bobby Lock's Player Profile" display="http://www.gtihl.com/roster_players/13346473"/>
    <hyperlink ref="D858" r:id="rId475" tooltip="View Chelsea Oswald's Player Profile" display="http://www.gtihl.com/roster_players/13325011"/>
    <hyperlink ref="D1002" r:id="rId476" tooltip="View Josh Sacko's Player Profile" display="http://www.gtihl.com/roster_players/13335144"/>
    <hyperlink ref="D1033" r:id="rId477" tooltip="View Kyle Lender's Player Profile" display="http://www.gtihl.com/roster_players/13325124"/>
    <hyperlink ref="D982" r:id="rId478" tooltip="View Joe Stahl's Player Profile" display="http://www.gtihl.com/roster_players/8749366"/>
    <hyperlink ref="D148" r:id="rId479" tooltip="View Timothy Organ's Player Profile" display="https://www.gtihl.com/roster_players/47486584"/>
    <hyperlink ref="D88" r:id="rId480" tooltip="View Kevin Gibson's Player Profile" display="https://www.gtihl.com/roster_players/47485959"/>
    <hyperlink ref="D204" r:id="rId481" tooltip="View Blake Storer's Player Profile" display="https://www.gtihl.com/roster_players/47486574"/>
    <hyperlink ref="D393" r:id="rId482" tooltip="View Randy Hafner's Player Profile" display="https://www.gtihl.com/roster_players/47485961"/>
    <hyperlink ref="D632" r:id="rId483" tooltip="View Kevin Lewis's Player Profile" display="https://www.gtihl.com/roster_players/47489044"/>
    <hyperlink ref="D468" r:id="rId484" tooltip="View Andy LaVoy's Player Profile" display="https://www.gtihl.com/roster_players/47635264"/>
    <hyperlink ref="D662" r:id="rId485" tooltip="View Michael Karpinski's Player Profile" display="https://www.gtihl.com/roster_players/47489144"/>
    <hyperlink ref="D562" r:id="rId486" tooltip="View Ian Graves's Player Profile" display="https://www.gtihl.com/roster_players/47635266"/>
    <hyperlink ref="D627" r:id="rId487" tooltip="View Kenneth Davis's Player Profile" display="https://www.gtihl.com/roster_players/47635270"/>
    <hyperlink ref="D754" r:id="rId488" tooltip="View zach janowicz's Player Profile" display="https://www.gtihl.com/roster_players/47493843"/>
    <hyperlink ref="D609" r:id="rId489" tooltip="View Jordan Dankert's Player Profile" display="https://www.gtihl.com/roster_players/47788870"/>
    <hyperlink ref="D177" r:id="rId490" tooltip="View Alex Serrao's Player Profile" display="https://www.gtihl.com/roster_players/47493894"/>
    <hyperlink ref="D807" r:id="rId491" tooltip="View Benjamin Garcia's Player Profile" display="https://www.gtihl.com/roster_players/47707929"/>
    <hyperlink ref="D669" r:id="rId492" tooltip="View Mike Fry's Player Profile" display="https://www.gtihl.com/roster_players/47493719"/>
    <hyperlink ref="D837" r:id="rId493" tooltip="View Brian Keaton's Player Profile" display="https://www.gtihl.com/roster_players/47493896"/>
    <hyperlink ref="D802" r:id="rId494" tooltip="View Austin White's Player Profile" display="https://www.gtihl.com/roster_players/47494289"/>
    <hyperlink ref="D922" r:id="rId495" tooltip="View Dustin  Sigurdson's Player Profile" display="https://www.gtihl.com/roster_players/47494292"/>
    <hyperlink ref="D1216" r:id="rId496" tooltip="View Zachary Koppert's Player Profile" display="https://www.gtihl.com/roster_players/47493723"/>
    <hyperlink ref="D1210" r:id="rId497" tooltip="View Wayne Smith's Player Profile" display="https://www.gtihl.com/roster_players/47494301"/>
    <hyperlink ref="D1097" r:id="rId498" tooltip="View Natalie Tyger's Player Profile" display="https://www.gtihl.com/roster_players/47493720"/>
    <hyperlink ref="D1086" r:id="rId499" tooltip="View Michael Worden's Player Profile" display="https://www.gtihl.com/roster_players/47788869"/>
    <hyperlink ref="D771" r:id="rId500" tooltip="View Adam Wilson's Player Profile" display="https://www.gtihl.com/roster_players/47494288"/>
    <hyperlink ref="D1128" r:id="rId501" tooltip="View Richard Duval's Player Profile" display="https://www.gtihl.com/roster_players/47494591"/>
    <hyperlink ref="D965" r:id="rId502" tooltip="View Jarred Raab's Player Profile" display="https://www.gtihl.com/roster_players/47494214"/>
    <hyperlink ref="D1106" r:id="rId503" tooltip="View Nick DiPierro's Player Profile" display="https://www.gtihl.com/roster_players/47494219"/>
    <hyperlink ref="D845" r:id="rId504" tooltip="View Cameron Brice's Player Profile" display="https://www.gtihl.com/roster_players/47494290"/>
    <hyperlink ref="D853" r:id="rId505" tooltip="View Chance Sigurdson's Player Profile" display="https://www.gtihl.com/roster_players/47494291"/>
    <hyperlink ref="D1019" r:id="rId506" tooltip="View Kenneth Erard's Player Profile" display="https://www.gtihl.com/roster_players/47494294"/>
    <hyperlink ref="D1140" r:id="rId507" tooltip="View Ryan Johnson's Player Profile" display="https://www.gtihl.com/roster_players/47928232"/>
    <hyperlink ref="D954" r:id="rId508" tooltip="View Jake Brown's Player Profile" display="https://www.gtihl.com/roster_players/47494213"/>
    <hyperlink ref="D1112" r:id="rId509" tooltip="View Nickolas Rogoff's Player Profile" display="https://www.gtihl.com/roster_players/47494220"/>
    <hyperlink ref="D1008" r:id="rId510" tooltip="View Justin Krabill's Player Profile" display="https://www.gtihl.com/roster_players/47494293"/>
    <hyperlink ref="D1137" r:id="rId511" tooltip="View Ronny Williams's Player Profile" display="https://www.gtihl.com/roster_players/47494297"/>
    <hyperlink ref="D763" r:id="rId512" tooltip="View Aaron Damico's Player Profile" display="https://www.gtihl.com/roster_players/47493711"/>
    <hyperlink ref="D1119" r:id="rId513" tooltip="View Paul March's Player Profile" display="https://www.gtihl.com/roster_players/47493721"/>
    <hyperlink ref="D896" r:id="rId514" tooltip="View David Healey's Player Profile" display="https://www.gtihl.com/roster_players/47489381"/>
    <hyperlink ref="D1095" r:id="rId515" tooltip="View Mitchell Gray's Player Profile" display="https://www.gtihl.com/roster_players/47489327"/>
    <hyperlink ref="D1039" r:id="rId516" tooltip="View Liam Trinh's Player Profile" display="https://www.gtihl.com/roster_players/47489325"/>
    <hyperlink ref="D1125" r:id="rId517" tooltip="View Reed Nowak's Player Profile" display="https://www.gtihl.com/roster_players/47489328"/>
    <hyperlink ref="D928" r:id="rId518" tooltip="View ERIC CRABTREE's Player Profile" display="https://www.gtihl.com/roster_players/47489321"/>
    <hyperlink ref="D1057" r:id="rId519" tooltip="View Mallory Rao's Player Profile" display="https://www.gtihl.com/roster_players/47489403"/>
    <hyperlink ref="D834" r:id="rId520" tooltip="View brett miller II's Player Profile" display="https://www.gtihl.com/roster_players/48071429"/>
    <hyperlink ref="D869" r:id="rId521" tooltip="View Colin Ressler's Player Profile" display="https://www.gtihl.com/roster_players/47489274"/>
    <hyperlink ref="D212" r:id="rId522" tooltip="View Brendan Duff's Player Profile" display="https://www.gtihl.com/roster_players/54729311"/>
    <hyperlink ref="D325" r:id="rId523" tooltip="View Ken Bauman's Player Profile" display="https://www.gtihl.com/roster_players/54800803"/>
    <hyperlink ref="D11" r:id="rId524" tooltip="View Anderson Parker's Player Profile" display="https://www.gtihl.com/roster_players/54841492"/>
    <hyperlink ref="D550" r:id="rId525" tooltip="View Easton Swint's Player Profile" display="https://www.gtihl.com/roster_players/54801046"/>
    <hyperlink ref="D742" r:id="rId526" tooltip="View Tyler Chaney's Player Profile" display="https://www.gtihl.com/roster_players/54801039"/>
    <hyperlink ref="D546" r:id="rId527" tooltip="View Drake Hambleton's Player Profile" display="https://www.gtihl.com/roster_players/54879675"/>
    <hyperlink ref="D557" r:id="rId528" tooltip="View Ethan Jerew's Player Profile" display="https://www.gtihl.com/roster_players/54879927"/>
    <hyperlink ref="D132" r:id="rId529" tooltip="View Robert Shepler III's Player Profile" display="https://www.gtihl.com/roster_players/54879937"/>
    <hyperlink ref="D731" r:id="rId530" tooltip="View Tim Fiscus's Player Profile" display="https://www.gtihl.com/roster_players/54879754"/>
    <hyperlink ref="D282" r:id="rId531" tooltip="View Griffin Fitzpatrick's Player Profile" display="https://www.gtihl.com/roster_players/54879672"/>
    <hyperlink ref="D1066" r:id="rId532" tooltip="View Matt Culling's Player Profile" display="https://www.gtihl.com/roster_players/54879752"/>
    <hyperlink ref="D561" r:id="rId533" tooltip="View Hayden Jerew's Player Profile" display="https://www.gtihl.com/roster_players/54879930"/>
    <hyperlink ref="D1135" r:id="rId534" tooltip="View Robert Shepler's Player Profile" display="https://www.gtihl.com/roster_players/54879936"/>
    <hyperlink ref="D1009" r:id="rId535" tooltip="View Justin Mayo's Player Profile" display="https://www.gtihl.com/roster_players/54879758"/>
    <hyperlink ref="D947" r:id="rId536" tooltip="View Jack Lewis's Player Profile" display="https://www.gtihl.com/roster_players/55300260"/>
    <hyperlink ref="D856" r:id="rId537" tooltip="View Charlie Moore's Player Profile" display="https://www.gtihl.com/roster_players/54843147"/>
    <hyperlink ref="D1051" r:id="rId538" tooltip="View Luke Silva's Player Profile" display="https://www.gtihl.com/roster_players/54879822"/>
    <hyperlink ref="D996" r:id="rId539" tooltip="View Joseph Kralovic's Player Profile" display="https://www.gtihl.com/roster_players/55455056"/>
    <hyperlink ref="D846" r:id="rId540" tooltip="View Cameron Cherry's Player Profile" display="https://www.gtihl.com/roster_players/54879671"/>
    <hyperlink ref="D458" r:id="rId541" tooltip="View Andrew Gomez's Player Profile" display="https://www.gtihl.com/roster_players/54879755"/>
    <hyperlink ref="D1101" r:id="rId542" tooltip="View Nicholas Haubert's Player Profile" display="https://www.gtihl.com/roster_players/54879756"/>
    <hyperlink ref="D787" r:id="rId543" tooltip="View Andrew Riley's Player Profile" display="https://www.gtihl.com/roster_players/55843534"/>
    <hyperlink ref="D952" r:id="rId544" tooltip="View Jacob Struffolino's Player Profile" display="https://www.gtihl.com/roster_players/54843195"/>
    <hyperlink ref="D1044" r:id="rId545" tooltip="View Logan Urbanyi's Player Profile" display="https://www.gtihl.com/roster_players/54879824"/>
    <hyperlink ref="D776" r:id="rId546" tooltip="View Alex Junga's Player Profile" display="https://www.gtihl.com/roster_players/54879757"/>
    <hyperlink ref="D777" r:id="rId547" tooltip="View Alex Teczynski's Player Profile" display="https://www.gtihl.com/roster_players/54879737"/>
    <hyperlink ref="D792" r:id="rId548" tooltip="View Andy Chuhy's Player Profile" display="https://www.gtihl.com/roster_players/54859266"/>
    <hyperlink ref="D799" r:id="rId549" tooltip="View Austin Cole's Player Profile" display="https://www.gtihl.com/roster_players/54879819"/>
    <hyperlink ref="D998" r:id="rId550" tooltip="View Josh Culling's Player Profile" display="https://www.gtihl.com/roster_players/54879753"/>
    <hyperlink ref="D895" r:id="rId551" tooltip="View David Gray's Player Profile" display="https://www.gtihl.com/roster_players/54879711"/>
    <hyperlink ref="D892" r:id="rId552" tooltip="View David Anand's Player Profile" display="https://www.gtihl.com/roster_players/54843025"/>
    <hyperlink ref="D1211" r:id="rId553" tooltip="View Wesley Smith's Player Profile" display="https://www.gtihl.com/roster_players/54842567"/>
    <hyperlink ref="D1188" r:id="rId554" tooltip="View Tom Stearns's Player Profile" display="https://www.gtihl.com/roster_players/55126382"/>
    <hyperlink ref="D1100" r:id="rId555" tooltip="View Nathan Fry's Player Profile" display="https://www.gtihl.com/roster_players/54843001"/>
    <hyperlink ref="D1003" r:id="rId556" tooltip="View Joshua Fosnaught's Player Profile" display="https://www.gtihl.com/roster_players/54842701"/>
    <hyperlink ref="D1096" r:id="rId557" tooltip="View Mitchell Trompeter's Player Profile" display="https://www.gtihl.com/roster_players/54843012"/>
    <hyperlink ref="D925" r:id="rId558" tooltip="View Edward Smith's Player Profile" display="https://www.gtihl.com/roster_players/54842572"/>
    <hyperlink ref="D670" r:id="rId559" tooltip="View Zeth Stelmaszak's Player Profile" display="https://www.gtihl.com/roster_players/54800423"/>
    <hyperlink ref="D556" r:id="rId560" tooltip="View Brendan Duff's Player Profile" display="https://www.gtihl.com/roster_players/54729311"/>
    <hyperlink ref="D687" r:id="rId561" tooltip="View Ken Bauman's Player Profile" display="https://www.gtihl.com/roster_players/54800803"/>
    <hyperlink ref="D692" r:id="rId562" tooltip="View Anderson Parker's Player Profile" display="https://www.gtihl.com/roster_players/54841492"/>
    <hyperlink ref="D585" r:id="rId563" tooltip="View Easton Swint's Player Profile" display="https://www.gtihl.com/roster_players/54801046"/>
    <hyperlink ref="D980" r:id="rId564" tooltip="View Tyler Chaney's Player Profile" display="https://www.gtihl.com/roster_players/54801039"/>
    <hyperlink ref="D690" r:id="rId565" tooltip="View Drake Hambleton's Player Profile" display="https://www.gtihl.com/roster_players/54879675"/>
    <hyperlink ref="D814" r:id="rId566" tooltip="View Ethan Jerew's Player Profile" display="https://www.gtihl.com/roster_players/54879927"/>
    <hyperlink ref="D1133" r:id="rId567" tooltip="View Robert Shepler III's Player Profile" display="https://www.gtihl.com/roster_players/54879937"/>
    <hyperlink ref="D865" r:id="rId568" tooltip="View Tim Fiscus's Player Profile" display="https://www.gtihl.com/roster_players/54879754"/>
    <hyperlink ref="D1160" r:id="rId569" tooltip="View Griffin Fitzpatrick's Player Profile" display="https://www.gtihl.com/roster_players/54879672"/>
    <hyperlink ref="D1046" r:id="rId570" tooltip="View Matt Culling's Player Profile" display="https://www.gtihl.com/roster_players/54879752"/>
    <hyperlink ref="D1139" r:id="rId571" tooltip="View Hayden Jerew's Player Profile" display="https://www.gtihl.com/roster_players/54879930"/>
    <hyperlink ref="D682" r:id="rId572" tooltip="View Robert Shepler's Player Profile" display="https://www.gtihl.com/roster_players/54879936"/>
    <hyperlink ref="D870" r:id="rId573" tooltip="View Justin Mayo's Player Profile" display="https://www.gtihl.com/roster_players/54879758"/>
    <hyperlink ref="D784" r:id="rId574" tooltip="View Jack Lewis's Player Profile" display="https://www.gtihl.com/roster_players/55300260"/>
    <hyperlink ref="D1162" r:id="rId575" tooltip="View Charlie Moore's Player Profile" display="https://www.gtihl.com/roster_players/54843147"/>
    <hyperlink ref="D962" r:id="rId576" tooltip="View Luke Silva's Player Profile" display="https://www.gtihl.com/roster_players/54879822"/>
    <hyperlink ref="D1197" r:id="rId577" tooltip="View Joseph Kralovic's Player Profile" display="https://www.gtihl.com/roster_players/55455056"/>
    <hyperlink ref="D848" r:id="rId578" tooltip="View Cameron Cherry's Player Profile" display="https://www.gtihl.com/roster_players/54879671"/>
    <hyperlink ref="D951" r:id="rId579" tooltip="View Andrew Gomez's Player Profile" display="https://www.gtihl.com/roster_players/54879755"/>
    <hyperlink ref="D1105" r:id="rId580" tooltip="View Nicholas Haubert's Player Profile" display="https://www.gtihl.com/roster_players/54879756"/>
    <hyperlink ref="D1082" r:id="rId581" tooltip="View Andrew Riley's Player Profile" display="https://www.gtihl.com/roster_players/55843534"/>
    <hyperlink ref="D987" r:id="rId582" tooltip="View Jacob Struffolino's Player Profile" display="https://www.gtihl.com/roster_players/54843195"/>
    <hyperlink ref="D973" r:id="rId583" tooltip="View Logan Urbanyi's Player Profile" display="https://www.gtihl.com/roster_players/54879824"/>
    <hyperlink ref="D1053" r:id="rId584" tooltip="View Alex Junga's Player Profile" display="https://www.gtihl.com/roster_players/54879757"/>
    <hyperlink ref="D1131" r:id="rId585" tooltip="View Alex Teczynski's Player Profile" display="https://www.gtihl.com/roster_players/54879737"/>
    <hyperlink ref="D1000" r:id="rId586" tooltip="View Andy Chuhy's Player Profile" display="https://www.gtihl.com/roster_players/54859266"/>
    <hyperlink ref="D833" r:id="rId587" tooltip="View Austin Cole's Player Profile" display="https://www.gtihl.com/roster_players/54879819"/>
    <hyperlink ref="D912" r:id="rId588" tooltip="View Josh Culling's Player Profile" display="https://www.gtihl.com/roster_players/54879753"/>
    <hyperlink ref="D927" r:id="rId589" tooltip="View David Gray's Player Profile" display="https://www.gtihl.com/roster_players/54879711"/>
    <hyperlink ref="D1104" r:id="rId590" tooltip="View David Anand's Player Profile" display="https://www.gtihl.com/roster_players/54843025"/>
    <hyperlink ref="D1151" r:id="rId591" tooltip="View Wesley Smith's Player Profile" display="https://www.gtihl.com/roster_players/54842567"/>
    <hyperlink ref="D886" r:id="rId592" tooltip="View Tom Stearns's Player Profile" display="https://www.gtihl.com/roster_players/55126382"/>
    <hyperlink ref="D165" r:id="rId593" tooltip="View Zeth Stelmaszak's Player Profile" display="https://www.gtihl.com/roster_players/54800423"/>
    <hyperlink ref="D44" r:id="rId594" tooltip="View dustin kain's Player Profile" display="https://www.gtihl.com/roster_players/24190085"/>
    <hyperlink ref="D30" r:id="rId595" tooltip="View Caleb Hauenstein's Player Profile" display="https://www.gtihl.com/roster_players/24190142"/>
    <hyperlink ref="D86" r:id="rId596" tooltip="View Justin Phillips's Player Profile" display="https://www.gtihl.com/roster_players/24190089"/>
    <hyperlink ref="D58" r:id="rId597" tooltip="View Ian Heldt's Player Profile" display="https://www.gtihl.com/roster_players/24190173"/>
    <hyperlink ref="D90" r:id="rId598" tooltip="View Lars Culver's Player Profile" display="https://www.gtihl.com/roster_players/24190164"/>
    <hyperlink ref="D38" r:id="rId599" tooltip="View Derek Soldner's Player Profile" display="https://www.gtihl.com/roster_players/24190070"/>
    <hyperlink ref="D66" r:id="rId600" tooltip="View Jake Osmialowski's Player Profile" display="https://www.gtihl.com/roster_players/24190071"/>
    <hyperlink ref="D12" r:id="rId601" tooltip="View angelo procaccini's Player Profile" display="https://www.gtihl.com/roster_players/24190124"/>
    <hyperlink ref="D137" r:id="rId602" tooltip="View Ryan Lawlor's Player Profile" display="https://www.gtihl.com/roster_players/24190178"/>
    <hyperlink ref="D96" r:id="rId603" tooltip="View Matt Cook's Player Profile" display="https://www.gtihl.com/roster_players/25939197"/>
    <hyperlink ref="D61" r:id="rId604" tooltip="View Gabriel Ruel's Player Profile" display="https://www.gtihl.com/roster_players/25931736"/>
    <hyperlink ref="D65" r:id="rId605" tooltip="View Gordon Myer's Player Profile" display="https://www.gtihl.com/roster_players/25939794"/>
    <hyperlink ref="D159" r:id="rId606" tooltip="View Xander Homer's Player Profile" display="https://www.gtihl.com/roster_players/24190335"/>
    <hyperlink ref="D32" r:id="rId607" tooltip="View Chris Watkins's Player Profile" display="https://www.gtihl.com/roster_players/24190068"/>
    <hyperlink ref="D5" r:id="rId608" tooltip="View Adam Butler's Player Profile" display="https://www.gtihl.com/roster_players/24190139"/>
    <hyperlink ref="D74" r:id="rId609" tooltip="View Jeff Landry's Player Profile" display="https://www.gtihl.com/roster_players/24190175"/>
    <hyperlink ref="D45" r:id="rId610" tooltip="View Eric Phillips's Player Profile" display="https://www.gtihl.com/roster_players/24190128"/>
    <hyperlink ref="D17" r:id="rId611" tooltip="View Ben Hamilton's Player Profile" display="https://www.gtihl.com/roster_players/24190140"/>
    <hyperlink ref="D82" r:id="rId612" tooltip="View Josh Eubank's Player Profile" display="https://www.gtihl.com/roster_players/24190072"/>
    <hyperlink ref="D123" r:id="rId613" tooltip="View Nik Verbosky's Player Profile" display="https://www.gtihl.com/roster_players/24190149"/>
    <hyperlink ref="D59" r:id="rId614" tooltip="View ian rapp's Player Profile" display="https://www.gtihl.com/roster_players/24190144"/>
    <hyperlink ref="D139" r:id="rId615" tooltip="View Ryan Sell's Player Profile" display="https://www.gtihl.com/roster_players/24190179"/>
  </hyperlinks>
  <pageMargins left="0.7" right="0.7" top="0.75" bottom="0.75" header="0.3" footer="0.3"/>
  <pageSetup orientation="portrait" horizontalDpi="4294967295" verticalDpi="4294967295" r:id="rId616"/>
  <drawing r:id="rId617"/>
  <tableParts count="1">
    <tablePart r:id="rId61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46" operator="beginsWith" id="{0A3F71D5-6E98-416F-AF23-CFC051B0ADDB}">
            <xm:f>LEFT(A325,LEN("benders"))="benders"</xm:f>
            <x14:dxf>
              <fill>
                <patternFill>
                  <bgColor rgb="FFFFFF00"/>
                </patternFill>
              </fill>
            </x14:dxf>
          </x14:cfRule>
          <xm:sqref>A325:A64667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2025 FINAL Draft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Roof</dc:creator>
  <cp:lastModifiedBy>Nick Roof</cp:lastModifiedBy>
  <dcterms:created xsi:type="dcterms:W3CDTF">2025-03-08T16:35:17Z</dcterms:created>
  <dcterms:modified xsi:type="dcterms:W3CDTF">2025-07-01T00:58:34Z</dcterms:modified>
</cp:coreProperties>
</file>